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qmulprod-my.sharepoint.com/personal/te17744_qmul_ac_uk/Documents/QUMMIF/Data/"/>
    </mc:Choice>
  </mc:AlternateContent>
  <bookViews>
    <workbookView xWindow="0" yWindow="0" windowWidth="14370" windowHeight="7425" activeTab="1"/>
  </bookViews>
  <sheets>
    <sheet name="Corr Dynamic" sheetId="1" r:id="rId1"/>
    <sheet name="Corr Stati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M3" i="1"/>
  <c r="D3" i="1"/>
  <c r="A3" i="1"/>
  <c r="G3" i="1"/>
  <c r="J3" i="1"/>
</calcChain>
</file>

<file path=xl/sharedStrings.xml><?xml version="1.0" encoding="utf-8"?>
<sst xmlns="http://schemas.openxmlformats.org/spreadsheetml/2006/main" count="25" uniqueCount="8">
  <si>
    <t>FB US Equity</t>
  </si>
  <si>
    <t>Date</t>
  </si>
  <si>
    <t>PX_LAST</t>
  </si>
  <si>
    <t>700 HK Equity</t>
  </si>
  <si>
    <t>TWTR US Equity</t>
  </si>
  <si>
    <t>SNAP US Equity</t>
  </si>
  <si>
    <t>GOOGL US Equity</t>
  </si>
  <si>
    <t>NFLX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</si>
</sst>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41047</v>
        <stp/>
        <stp>##V3_BDHV12</stp>
        <stp>GOOGL US Equity</stp>
        <stp>PX_LAST</stp>
        <stp>18/05/2012</stp>
        <stp>19/01/2018</stp>
        <stp>[Book1]Sheet1!R3C13</stp>
        <stp>Dir=V</stp>
        <stp>Dts=S</stp>
        <stp>Sort=A</stp>
        <stp>Quote=C</stp>
        <stp>QtTyp=Y</stp>
        <stp>Days=A</stp>
        <stp>Per=cd</stp>
        <stp>DtFmt=D</stp>
        <stp>Fill=NA</stp>
        <stp>UseDPDF=Y</stp>
        <stp>cols=2;rows=2073</stp>
        <tr r="M3" s="1"/>
      </tp>
    </main>
    <main first="bloomberg.rtd">
      <tp>
        <v>41047</v>
        <stp/>
        <stp>##V3_BDHV12</stp>
        <stp>NFLX US Equity</stp>
        <stp>PX_LAST</stp>
        <stp>18/05/2012</stp>
        <stp>19/01/2018</stp>
        <stp>[Book1]Sheet1!R3C16</stp>
        <stp>Dir=V</stp>
        <stp>Dts=S</stp>
        <stp>Sort=A</stp>
        <stp>Quote=C</stp>
        <stp>QtTyp=Y</stp>
        <stp>Days=A</stp>
        <stp>Per=cd</stp>
        <stp>DtFmt=D</stp>
        <stp>Fill=NA</stp>
        <stp>UseDPDF=Y</stp>
        <stp>cols=2;rows=2073</stp>
        <tr r="P3" s="1"/>
      </tp>
      <tp>
        <v>41047</v>
        <stp/>
        <stp>##V3_BDHV12</stp>
        <stp>SNAP US Equity</stp>
        <stp>PX_LAST</stp>
        <stp>18/05/2012</stp>
        <stp>19/01/2018</stp>
        <stp>[Book1]Sheet1!R3C10</stp>
        <stp>Dir=V</stp>
        <stp>Dts=S</stp>
        <stp>Sort=A</stp>
        <stp>Quote=C</stp>
        <stp>QtTyp=Y</stp>
        <stp>Days=A</stp>
        <stp>Per=cd</stp>
        <stp>DtFmt=D</stp>
        <stp>Fill=NA</stp>
        <stp>UseDPDF=Y</stp>
        <stp>cols=2;rows=2073</stp>
        <tr r="J3" s="1"/>
      </tp>
      <tp>
        <v>41047</v>
        <stp/>
        <stp>##V3_BDHV12</stp>
        <stp>TWTR US Equity</stp>
        <stp>PX_LAST</stp>
        <stp>18/05/2012</stp>
        <stp>19/01/2018</stp>
        <stp>[Book1]Sheet1!R3C7</stp>
        <stp>Dir=V</stp>
        <stp>Dts=S</stp>
        <stp>Sort=A</stp>
        <stp>Quote=C</stp>
        <stp>QtTyp=Y</stp>
        <stp>Days=A</stp>
        <stp>Per=cd</stp>
        <stp>DtFmt=D</stp>
        <stp>Fill=NA</stp>
        <stp>UseDPDF=Y</stp>
        <stp>cols=2;rows=2073</stp>
        <tr r="G3" s="1"/>
      </tp>
      <tp>
        <v>41047</v>
        <stp/>
        <stp>##V3_BDHV12</stp>
        <stp>700 HK Equity</stp>
        <stp>PX_LAST</stp>
        <stp>18/05/2012</stp>
        <stp>19/01/2018</stp>
        <stp>[Book1]Sheet1!R3C4</stp>
        <stp>Dir=V</stp>
        <stp>Dts=S</stp>
        <stp>Sort=A</stp>
        <stp>Quote=C</stp>
        <stp>QtTyp=Y</stp>
        <stp>Days=A</stp>
        <stp>Per=cd</stp>
        <stp>DtFmt=D</stp>
        <stp>Fill=NA</stp>
        <stp>UseDPDF=Y</stp>
        <stp>cols=2;rows=2073</stp>
        <tr r="D3" s="1"/>
      </tp>
      <tp>
        <v>41047</v>
        <stp/>
        <stp>##V3_BDHV12</stp>
        <stp>FB US Equity</stp>
        <stp>PX_LAST</stp>
        <stp>18/05/2012</stp>
        <stp>19/01/2018</stp>
        <stp>[Book1]Sheet1!R3C1</stp>
        <stp>Dir=V</stp>
        <stp>Dts=S</stp>
        <stp>Sort=A</stp>
        <stp>Quote=C</stp>
        <stp>QtTyp=Y</stp>
        <stp>Days=A</stp>
        <stp>Per=cd</stp>
        <stp>DtFmt=D</stp>
        <stp>Fill=NA</stp>
        <stp>UseDPDF=Y</stp>
        <stp>cols=2;rows=2073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5"/>
  <sheetViews>
    <sheetView topLeftCell="A2041" workbookViewId="0">
      <selection sqref="A1:XFD1048576"/>
    </sheetView>
  </sheetViews>
  <sheetFormatPr defaultRowHeight="15" x14ac:dyDescent="0.25"/>
  <cols>
    <col min="1" max="1" width="11.85546875" bestFit="1" customWidth="1"/>
    <col min="2" max="2" width="8.42578125" bestFit="1" customWidth="1"/>
    <col min="4" max="4" width="12.85546875" bestFit="1" customWidth="1"/>
    <col min="5" max="5" width="8.42578125" bestFit="1" customWidth="1"/>
    <col min="7" max="7" width="14.85546875" bestFit="1" customWidth="1"/>
    <col min="8" max="8" width="8.42578125" bestFit="1" customWidth="1"/>
    <col min="10" max="10" width="14.7109375" bestFit="1" customWidth="1"/>
    <col min="11" max="11" width="8.42578125" bestFit="1" customWidth="1"/>
    <col min="13" max="13" width="16.140625" bestFit="1" customWidth="1"/>
    <col min="14" max="14" width="9" bestFit="1" customWidth="1"/>
    <col min="16" max="16" width="14.28515625" bestFit="1" customWidth="1"/>
    <col min="17" max="17" width="8.42578125" bestFit="1" customWidth="1"/>
  </cols>
  <sheetData>
    <row r="1" spans="1:17" x14ac:dyDescent="0.25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</row>
    <row r="2" spans="1:17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25">
      <c r="A3" s="1">
        <f>_xll.BDH($A$1,$B$2:$B$2,"18/05/2012","19/01/2018","Dir=V","Dts=S","Sort=A","Quote=C","QtTyp=Y","Days=A","Per=cd","DtFmt=D","Fill=NA","UseDPDF=Y","cols=2;rows=2073")</f>
        <v>41047</v>
      </c>
      <c r="B3">
        <v>38.231999999999999</v>
      </c>
      <c r="D3" s="1">
        <f>_xll.BDH($D$1,$E$2:$E$2,"18/05/2012","19/01/2018","Dir=V","Dts=S","Sort=A","Quote=C","QtTyp=Y","Days=A","Per=cd","DtFmt=D","Fill=NA","UseDPDF=Y","cols=2;rows=2073")</f>
        <v>41047</v>
      </c>
      <c r="E3">
        <v>44.8</v>
      </c>
      <c r="G3" s="1">
        <f>_xll.BDH($G$1,$H$2:$H$2,"18/05/2012","19/01/2018","Dir=V","Dts=S","Sort=A","Quote=C","QtTyp=Y","Days=A","Per=cd","DtFmt=D","Fill=NA","UseDPDF=Y","cols=2;rows=2073")</f>
        <v>41047</v>
      </c>
      <c r="H3" t="e">
        <v>#N/A</v>
      </c>
      <c r="J3" s="1">
        <f>_xll.BDH($J$1,$K$2:$K$2,"18/05/2012","19/01/2018","Dir=V","Dts=S","Sort=A","Quote=C","QtTyp=Y","Days=A","Per=cd","DtFmt=D","Fill=NA","UseDPDF=Y","cols=2;rows=2073")</f>
        <v>41047</v>
      </c>
      <c r="K3" t="e">
        <v>#N/A</v>
      </c>
      <c r="M3" s="1">
        <f>_xll.BDH($M$1,$N$2:$N$2,"18/05/2012","19/01/2018","Dir=V","Dts=S","Sort=A","Quote=C","QtTyp=Y","Days=A","Per=cd","DtFmt=D","Fill=NA","UseDPDF=Y","cols=2;rows=2073")</f>
        <v>41047</v>
      </c>
      <c r="N3">
        <v>300.49099999999999</v>
      </c>
      <c r="P3" s="1">
        <f>_xll.BDH($P$1,$Q$2:$Q$2,"18/05/2012","19/01/2018","Dir=V","Dts=S","Sort=A","Quote=C","QtTyp=Y","Days=A","Per=cd","DtFmt=D","Fill=NA","UseDPDF=Y","cols=2;rows=2073")</f>
        <v>41047</v>
      </c>
      <c r="Q3">
        <v>9.9939999999999998</v>
      </c>
    </row>
    <row r="4" spans="1:17" x14ac:dyDescent="0.25">
      <c r="A4" s="2">
        <v>41048</v>
      </c>
      <c r="B4" t="e">
        <v>#N/A</v>
      </c>
      <c r="D4" s="2">
        <v>41048</v>
      </c>
      <c r="E4" t="e">
        <v>#N/A</v>
      </c>
      <c r="G4" s="2">
        <v>41048</v>
      </c>
      <c r="H4" t="e">
        <v>#N/A</v>
      </c>
      <c r="J4" s="2">
        <v>41048</v>
      </c>
      <c r="K4" t="e">
        <v>#N/A</v>
      </c>
      <c r="M4" s="2">
        <v>41048</v>
      </c>
      <c r="N4" t="e">
        <v>#N/A</v>
      </c>
      <c r="P4" s="2">
        <v>41048</v>
      </c>
      <c r="Q4" t="e">
        <v>#N/A</v>
      </c>
    </row>
    <row r="5" spans="1:17" x14ac:dyDescent="0.25">
      <c r="A5" s="2">
        <v>41049</v>
      </c>
      <c r="B5" t="e">
        <v>#N/A</v>
      </c>
      <c r="D5" s="2">
        <v>41049</v>
      </c>
      <c r="E5" t="e">
        <v>#N/A</v>
      </c>
      <c r="G5" s="2">
        <v>41049</v>
      </c>
      <c r="H5" t="e">
        <v>#N/A</v>
      </c>
      <c r="J5" s="2">
        <v>41049</v>
      </c>
      <c r="K5" t="e">
        <v>#N/A</v>
      </c>
      <c r="M5" s="2">
        <v>41049</v>
      </c>
      <c r="N5" t="e">
        <v>#N/A</v>
      </c>
      <c r="P5" s="2">
        <v>41049</v>
      </c>
      <c r="Q5" t="e">
        <v>#N/A</v>
      </c>
    </row>
    <row r="6" spans="1:17" x14ac:dyDescent="0.25">
      <c r="A6" s="2">
        <v>41050</v>
      </c>
      <c r="B6">
        <v>34.03</v>
      </c>
      <c r="D6" s="2">
        <v>41050</v>
      </c>
      <c r="E6">
        <v>43.28</v>
      </c>
      <c r="G6" s="2">
        <v>41050</v>
      </c>
      <c r="H6" t="e">
        <v>#N/A</v>
      </c>
      <c r="J6" s="2">
        <v>41050</v>
      </c>
      <c r="K6" t="e">
        <v>#N/A</v>
      </c>
      <c r="M6" s="2">
        <v>41050</v>
      </c>
      <c r="N6">
        <v>307.35300000000001</v>
      </c>
      <c r="P6" s="2">
        <v>41050</v>
      </c>
      <c r="Q6">
        <v>10.249000000000001</v>
      </c>
    </row>
    <row r="7" spans="1:17" x14ac:dyDescent="0.25">
      <c r="A7" s="2">
        <v>41051</v>
      </c>
      <c r="B7">
        <v>31</v>
      </c>
      <c r="D7" s="2">
        <v>41051</v>
      </c>
      <c r="E7">
        <v>42.12</v>
      </c>
      <c r="G7" s="2">
        <v>41051</v>
      </c>
      <c r="H7" t="e">
        <v>#N/A</v>
      </c>
      <c r="J7" s="2">
        <v>41051</v>
      </c>
      <c r="K7" t="e">
        <v>#N/A</v>
      </c>
      <c r="M7" s="2">
        <v>41051</v>
      </c>
      <c r="N7">
        <v>300.69099999999997</v>
      </c>
      <c r="P7" s="2">
        <v>41051</v>
      </c>
      <c r="Q7">
        <v>9.673</v>
      </c>
    </row>
    <row r="8" spans="1:17" x14ac:dyDescent="0.25">
      <c r="A8" s="2">
        <v>41052</v>
      </c>
      <c r="B8">
        <v>32</v>
      </c>
      <c r="D8" s="2">
        <v>41052</v>
      </c>
      <c r="E8">
        <v>42</v>
      </c>
      <c r="G8" s="2">
        <v>41052</v>
      </c>
      <c r="H8" t="e">
        <v>#N/A</v>
      </c>
      <c r="J8" s="2">
        <v>41052</v>
      </c>
      <c r="K8" t="e">
        <v>#N/A</v>
      </c>
      <c r="M8" s="2">
        <v>41052</v>
      </c>
      <c r="N8">
        <v>305.02499999999998</v>
      </c>
      <c r="P8" s="2">
        <v>41052</v>
      </c>
      <c r="Q8">
        <v>10.273</v>
      </c>
    </row>
    <row r="9" spans="1:17" x14ac:dyDescent="0.25">
      <c r="A9" s="2">
        <v>41053</v>
      </c>
      <c r="B9">
        <v>33.03</v>
      </c>
      <c r="D9" s="2">
        <v>41053</v>
      </c>
      <c r="E9">
        <v>42.88</v>
      </c>
      <c r="G9" s="2">
        <v>41053</v>
      </c>
      <c r="H9" t="e">
        <v>#N/A</v>
      </c>
      <c r="J9" s="2">
        <v>41053</v>
      </c>
      <c r="K9" t="e">
        <v>#N/A</v>
      </c>
      <c r="M9" s="2">
        <v>41053</v>
      </c>
      <c r="N9">
        <v>302.12200000000001</v>
      </c>
      <c r="P9" s="2">
        <v>41053</v>
      </c>
      <c r="Q9">
        <v>10.039</v>
      </c>
    </row>
    <row r="10" spans="1:17" x14ac:dyDescent="0.25">
      <c r="A10" s="2">
        <v>41054</v>
      </c>
      <c r="B10">
        <v>31.91</v>
      </c>
      <c r="D10" s="2">
        <v>41054</v>
      </c>
      <c r="E10">
        <v>43.4</v>
      </c>
      <c r="G10" s="2">
        <v>41054</v>
      </c>
      <c r="H10" t="e">
        <v>#N/A</v>
      </c>
      <c r="J10" s="2">
        <v>41054</v>
      </c>
      <c r="K10" t="e">
        <v>#N/A</v>
      </c>
      <c r="M10" s="2">
        <v>41054</v>
      </c>
      <c r="N10">
        <v>296.05200000000002</v>
      </c>
      <c r="P10" s="2">
        <v>41054</v>
      </c>
      <c r="Q10">
        <v>10.031000000000001</v>
      </c>
    </row>
    <row r="11" spans="1:17" x14ac:dyDescent="0.25">
      <c r="A11" s="2">
        <v>41055</v>
      </c>
      <c r="B11" t="e">
        <v>#N/A</v>
      </c>
      <c r="D11" s="2">
        <v>41055</v>
      </c>
      <c r="E11" t="e">
        <v>#N/A</v>
      </c>
      <c r="G11" s="2">
        <v>41055</v>
      </c>
      <c r="H11" t="e">
        <v>#N/A</v>
      </c>
      <c r="J11" s="2">
        <v>41055</v>
      </c>
      <c r="K11" t="e">
        <v>#N/A</v>
      </c>
      <c r="M11" s="2">
        <v>41055</v>
      </c>
      <c r="N11" t="e">
        <v>#N/A</v>
      </c>
      <c r="P11" s="2">
        <v>41055</v>
      </c>
      <c r="Q11" t="e">
        <v>#N/A</v>
      </c>
    </row>
    <row r="12" spans="1:17" x14ac:dyDescent="0.25">
      <c r="A12" s="2">
        <v>41056</v>
      </c>
      <c r="B12" t="e">
        <v>#N/A</v>
      </c>
      <c r="D12" s="2">
        <v>41056</v>
      </c>
      <c r="E12" t="e">
        <v>#N/A</v>
      </c>
      <c r="G12" s="2">
        <v>41056</v>
      </c>
      <c r="H12" t="e">
        <v>#N/A</v>
      </c>
      <c r="J12" s="2">
        <v>41056</v>
      </c>
      <c r="K12" t="e">
        <v>#N/A</v>
      </c>
      <c r="M12" s="2">
        <v>41056</v>
      </c>
      <c r="N12" t="e">
        <v>#N/A</v>
      </c>
      <c r="P12" s="2">
        <v>41056</v>
      </c>
      <c r="Q12" t="e">
        <v>#N/A</v>
      </c>
    </row>
    <row r="13" spans="1:17" x14ac:dyDescent="0.25">
      <c r="A13" s="2">
        <v>41057</v>
      </c>
      <c r="B13" t="e">
        <v>#N/A</v>
      </c>
      <c r="D13" s="2">
        <v>41057</v>
      </c>
      <c r="E13">
        <v>42.72</v>
      </c>
      <c r="G13" s="2">
        <v>41057</v>
      </c>
      <c r="H13" t="e">
        <v>#N/A</v>
      </c>
      <c r="J13" s="2">
        <v>41057</v>
      </c>
      <c r="K13" t="e">
        <v>#N/A</v>
      </c>
      <c r="M13" s="2">
        <v>41057</v>
      </c>
      <c r="N13" t="e">
        <v>#N/A</v>
      </c>
      <c r="P13" s="2">
        <v>41057</v>
      </c>
      <c r="Q13" t="e">
        <v>#N/A</v>
      </c>
    </row>
    <row r="14" spans="1:17" x14ac:dyDescent="0.25">
      <c r="A14" s="2">
        <v>41058</v>
      </c>
      <c r="B14">
        <v>28.84</v>
      </c>
      <c r="D14" s="2">
        <v>41058</v>
      </c>
      <c r="E14">
        <v>43.16</v>
      </c>
      <c r="G14" s="2">
        <v>41058</v>
      </c>
      <c r="H14" t="e">
        <v>#N/A</v>
      </c>
      <c r="J14" s="2">
        <v>41058</v>
      </c>
      <c r="K14" t="e">
        <v>#N/A</v>
      </c>
      <c r="M14" s="2">
        <v>41058</v>
      </c>
      <c r="N14">
        <v>297.45800000000003</v>
      </c>
      <c r="P14" s="2">
        <v>41058</v>
      </c>
      <c r="Q14">
        <v>9.92</v>
      </c>
    </row>
    <row r="15" spans="1:17" x14ac:dyDescent="0.25">
      <c r="A15" s="2">
        <v>41059</v>
      </c>
      <c r="B15">
        <v>28.19</v>
      </c>
      <c r="D15" s="2">
        <v>41059</v>
      </c>
      <c r="E15">
        <v>43.08</v>
      </c>
      <c r="G15" s="2">
        <v>41059</v>
      </c>
      <c r="H15" t="e">
        <v>#N/A</v>
      </c>
      <c r="J15" s="2">
        <v>41059</v>
      </c>
      <c r="K15" t="e">
        <v>#N/A</v>
      </c>
      <c r="M15" s="2">
        <v>41059</v>
      </c>
      <c r="N15">
        <v>294.39999999999998</v>
      </c>
      <c r="P15" s="2">
        <v>41059</v>
      </c>
      <c r="Q15">
        <v>9.6199999999999992</v>
      </c>
    </row>
    <row r="16" spans="1:17" x14ac:dyDescent="0.25">
      <c r="A16" s="2">
        <v>41060</v>
      </c>
      <c r="B16">
        <v>29.6</v>
      </c>
      <c r="D16" s="2">
        <v>41060</v>
      </c>
      <c r="E16">
        <v>42.68</v>
      </c>
      <c r="G16" s="2">
        <v>41060</v>
      </c>
      <c r="H16" t="e">
        <v>#N/A</v>
      </c>
      <c r="J16" s="2">
        <v>41060</v>
      </c>
      <c r="K16" t="e">
        <v>#N/A</v>
      </c>
      <c r="M16" s="2">
        <v>41060</v>
      </c>
      <c r="N16">
        <v>290.71100000000001</v>
      </c>
      <c r="P16" s="2">
        <v>41060</v>
      </c>
      <c r="Q16">
        <v>9.0630000000000006</v>
      </c>
    </row>
    <row r="17" spans="1:17" x14ac:dyDescent="0.25">
      <c r="A17" s="2">
        <v>41061</v>
      </c>
      <c r="B17">
        <v>27.72</v>
      </c>
      <c r="D17" s="2">
        <v>41061</v>
      </c>
      <c r="E17">
        <v>42.8</v>
      </c>
      <c r="G17" s="2">
        <v>41061</v>
      </c>
      <c r="H17" t="e">
        <v>#N/A</v>
      </c>
      <c r="J17" s="2">
        <v>41061</v>
      </c>
      <c r="K17" t="e">
        <v>#N/A</v>
      </c>
      <c r="M17" s="2">
        <v>41061</v>
      </c>
      <c r="N17">
        <v>285.767</v>
      </c>
      <c r="P17" s="2">
        <v>41061</v>
      </c>
      <c r="Q17">
        <v>8.9930000000000003</v>
      </c>
    </row>
    <row r="18" spans="1:17" x14ac:dyDescent="0.25">
      <c r="A18" s="2">
        <v>41062</v>
      </c>
      <c r="B18" t="e">
        <v>#N/A</v>
      </c>
      <c r="D18" s="2">
        <v>41062</v>
      </c>
      <c r="E18" t="e">
        <v>#N/A</v>
      </c>
      <c r="G18" s="2">
        <v>41062</v>
      </c>
      <c r="H18" t="e">
        <v>#N/A</v>
      </c>
      <c r="J18" s="2">
        <v>41062</v>
      </c>
      <c r="K18" t="e">
        <v>#N/A</v>
      </c>
      <c r="M18" s="2">
        <v>41062</v>
      </c>
      <c r="N18" t="e">
        <v>#N/A</v>
      </c>
      <c r="P18" s="2">
        <v>41062</v>
      </c>
      <c r="Q18" t="e">
        <v>#N/A</v>
      </c>
    </row>
    <row r="19" spans="1:17" x14ac:dyDescent="0.25">
      <c r="A19" s="2">
        <v>41063</v>
      </c>
      <c r="B19" t="e">
        <v>#N/A</v>
      </c>
      <c r="D19" s="2">
        <v>41063</v>
      </c>
      <c r="E19" t="e">
        <v>#N/A</v>
      </c>
      <c r="G19" s="2">
        <v>41063</v>
      </c>
      <c r="H19" t="e">
        <v>#N/A</v>
      </c>
      <c r="J19" s="2">
        <v>41063</v>
      </c>
      <c r="K19" t="e">
        <v>#N/A</v>
      </c>
      <c r="M19" s="2">
        <v>41063</v>
      </c>
      <c r="N19" t="e">
        <v>#N/A</v>
      </c>
      <c r="P19" s="2">
        <v>41063</v>
      </c>
      <c r="Q19" t="e">
        <v>#N/A</v>
      </c>
    </row>
    <row r="20" spans="1:17" x14ac:dyDescent="0.25">
      <c r="A20" s="2">
        <v>41064</v>
      </c>
      <c r="B20">
        <v>26.9</v>
      </c>
      <c r="D20" s="2">
        <v>41064</v>
      </c>
      <c r="E20">
        <v>41.72</v>
      </c>
      <c r="G20" s="2">
        <v>41064</v>
      </c>
      <c r="H20" t="e">
        <v>#N/A</v>
      </c>
      <c r="J20" s="2">
        <v>41064</v>
      </c>
      <c r="K20" t="e">
        <v>#N/A</v>
      </c>
      <c r="M20" s="2">
        <v>41064</v>
      </c>
      <c r="N20">
        <v>289.57499999999999</v>
      </c>
      <c r="P20" s="2">
        <v>41064</v>
      </c>
      <c r="Q20">
        <v>9.2859999999999996</v>
      </c>
    </row>
    <row r="21" spans="1:17" x14ac:dyDescent="0.25">
      <c r="A21" s="2">
        <v>41065</v>
      </c>
      <c r="B21">
        <v>25.869</v>
      </c>
      <c r="D21" s="2">
        <v>41065</v>
      </c>
      <c r="E21">
        <v>41.68</v>
      </c>
      <c r="G21" s="2">
        <v>41065</v>
      </c>
      <c r="H21" t="e">
        <v>#N/A</v>
      </c>
      <c r="J21" s="2">
        <v>41065</v>
      </c>
      <c r="K21" t="e">
        <v>#N/A</v>
      </c>
      <c r="M21" s="2">
        <v>41065</v>
      </c>
      <c r="N21">
        <v>285.48099999999999</v>
      </c>
      <c r="P21" s="2">
        <v>41065</v>
      </c>
      <c r="Q21">
        <v>9.2609999999999992</v>
      </c>
    </row>
    <row r="22" spans="1:17" x14ac:dyDescent="0.25">
      <c r="A22" s="2">
        <v>41066</v>
      </c>
      <c r="B22">
        <v>26.81</v>
      </c>
      <c r="D22" s="2">
        <v>41066</v>
      </c>
      <c r="E22">
        <v>43.24</v>
      </c>
      <c r="G22" s="2">
        <v>41066</v>
      </c>
      <c r="H22" t="e">
        <v>#N/A</v>
      </c>
      <c r="J22" s="2">
        <v>41066</v>
      </c>
      <c r="K22" t="e">
        <v>#N/A</v>
      </c>
      <c r="M22" s="2">
        <v>41066</v>
      </c>
      <c r="N22">
        <v>290.56599999999997</v>
      </c>
      <c r="P22" s="2">
        <v>41066</v>
      </c>
      <c r="Q22">
        <v>9.4109999999999996</v>
      </c>
    </row>
    <row r="23" spans="1:17" x14ac:dyDescent="0.25">
      <c r="A23" s="2">
        <v>41067</v>
      </c>
      <c r="B23">
        <v>26.31</v>
      </c>
      <c r="D23" s="2">
        <v>41067</v>
      </c>
      <c r="E23">
        <v>43.88</v>
      </c>
      <c r="G23" s="2">
        <v>41067</v>
      </c>
      <c r="H23" t="e">
        <v>#N/A</v>
      </c>
      <c r="J23" s="2">
        <v>41067</v>
      </c>
      <c r="K23" t="e">
        <v>#N/A</v>
      </c>
      <c r="M23" s="2">
        <v>41067</v>
      </c>
      <c r="N23">
        <v>289.39499999999998</v>
      </c>
      <c r="P23" s="2">
        <v>41067</v>
      </c>
      <c r="Q23">
        <v>9.234</v>
      </c>
    </row>
    <row r="24" spans="1:17" x14ac:dyDescent="0.25">
      <c r="A24" s="2">
        <v>41068</v>
      </c>
      <c r="B24">
        <v>27.1</v>
      </c>
      <c r="D24" s="2">
        <v>41068</v>
      </c>
      <c r="E24">
        <v>44.12</v>
      </c>
      <c r="G24" s="2">
        <v>41068</v>
      </c>
      <c r="H24" t="e">
        <v>#N/A</v>
      </c>
      <c r="J24" s="2">
        <v>41068</v>
      </c>
      <c r="K24" t="e">
        <v>#N/A</v>
      </c>
      <c r="M24" s="2">
        <v>41068</v>
      </c>
      <c r="N24">
        <v>290.50599999999997</v>
      </c>
      <c r="P24" s="2">
        <v>41068</v>
      </c>
      <c r="Q24">
        <v>9.3770000000000007</v>
      </c>
    </row>
    <row r="25" spans="1:17" x14ac:dyDescent="0.25">
      <c r="A25" s="2">
        <v>41069</v>
      </c>
      <c r="B25" t="e">
        <v>#N/A</v>
      </c>
      <c r="D25" s="2">
        <v>41069</v>
      </c>
      <c r="E25" t="e">
        <v>#N/A</v>
      </c>
      <c r="G25" s="2">
        <v>41069</v>
      </c>
      <c r="H25" t="e">
        <v>#N/A</v>
      </c>
      <c r="J25" s="2">
        <v>41069</v>
      </c>
      <c r="K25" t="e">
        <v>#N/A</v>
      </c>
      <c r="M25" s="2">
        <v>41069</v>
      </c>
      <c r="N25" t="e">
        <v>#N/A</v>
      </c>
      <c r="P25" s="2">
        <v>41069</v>
      </c>
      <c r="Q25" t="e">
        <v>#N/A</v>
      </c>
    </row>
    <row r="26" spans="1:17" x14ac:dyDescent="0.25">
      <c r="A26" s="2">
        <v>41070</v>
      </c>
      <c r="B26" t="e">
        <v>#N/A</v>
      </c>
      <c r="D26" s="2">
        <v>41070</v>
      </c>
      <c r="E26" t="e">
        <v>#N/A</v>
      </c>
      <c r="G26" s="2">
        <v>41070</v>
      </c>
      <c r="H26" t="e">
        <v>#N/A</v>
      </c>
      <c r="J26" s="2">
        <v>41070</v>
      </c>
      <c r="K26" t="e">
        <v>#N/A</v>
      </c>
      <c r="M26" s="2">
        <v>41070</v>
      </c>
      <c r="N26" t="e">
        <v>#N/A</v>
      </c>
      <c r="P26" s="2">
        <v>41070</v>
      </c>
      <c r="Q26" t="e">
        <v>#N/A</v>
      </c>
    </row>
    <row r="27" spans="1:17" x14ac:dyDescent="0.25">
      <c r="A27" s="2">
        <v>41071</v>
      </c>
      <c r="B27">
        <v>27.004999999999999</v>
      </c>
      <c r="D27" s="2">
        <v>41071</v>
      </c>
      <c r="E27">
        <v>46.28</v>
      </c>
      <c r="G27" s="2">
        <v>41071</v>
      </c>
      <c r="H27" t="e">
        <v>#N/A</v>
      </c>
      <c r="J27" s="2">
        <v>41071</v>
      </c>
      <c r="K27" t="e">
        <v>#N/A</v>
      </c>
      <c r="M27" s="2">
        <v>41071</v>
      </c>
      <c r="N27">
        <v>284.52499999999998</v>
      </c>
      <c r="P27" s="2">
        <v>41071</v>
      </c>
      <c r="Q27">
        <v>9</v>
      </c>
    </row>
    <row r="28" spans="1:17" x14ac:dyDescent="0.25">
      <c r="A28" s="2">
        <v>41072</v>
      </c>
      <c r="B28">
        <v>27.4</v>
      </c>
      <c r="D28" s="2">
        <v>41072</v>
      </c>
      <c r="E28">
        <v>45.16</v>
      </c>
      <c r="G28" s="2">
        <v>41072</v>
      </c>
      <c r="H28" t="e">
        <v>#N/A</v>
      </c>
      <c r="J28" s="2">
        <v>41072</v>
      </c>
      <c r="K28" t="e">
        <v>#N/A</v>
      </c>
      <c r="M28" s="2">
        <v>41072</v>
      </c>
      <c r="N28">
        <v>282.82400000000001</v>
      </c>
      <c r="P28" s="2">
        <v>41072</v>
      </c>
      <c r="Q28">
        <v>9.0030000000000001</v>
      </c>
    </row>
    <row r="29" spans="1:17" x14ac:dyDescent="0.25">
      <c r="A29" s="2">
        <v>41073</v>
      </c>
      <c r="B29">
        <v>27.27</v>
      </c>
      <c r="D29" s="2">
        <v>41073</v>
      </c>
      <c r="E29">
        <v>45.4</v>
      </c>
      <c r="G29" s="2">
        <v>41073</v>
      </c>
      <c r="H29" t="e">
        <v>#N/A</v>
      </c>
      <c r="J29" s="2">
        <v>41073</v>
      </c>
      <c r="K29" t="e">
        <v>#N/A</v>
      </c>
      <c r="M29" s="2">
        <v>41073</v>
      </c>
      <c r="N29">
        <v>280.81700000000001</v>
      </c>
      <c r="P29" s="2">
        <v>41073</v>
      </c>
      <c r="Q29">
        <v>8.9759999999999991</v>
      </c>
    </row>
    <row r="30" spans="1:17" x14ac:dyDescent="0.25">
      <c r="A30" s="2">
        <v>41074</v>
      </c>
      <c r="B30">
        <v>28.29</v>
      </c>
      <c r="D30" s="2">
        <v>41074</v>
      </c>
      <c r="E30">
        <v>45</v>
      </c>
      <c r="G30" s="2">
        <v>41074</v>
      </c>
      <c r="H30" t="e">
        <v>#N/A</v>
      </c>
      <c r="J30" s="2">
        <v>41074</v>
      </c>
      <c r="K30" t="e">
        <v>#N/A</v>
      </c>
      <c r="M30" s="2">
        <v>41074</v>
      </c>
      <c r="N30">
        <v>279.79599999999999</v>
      </c>
      <c r="P30" s="2">
        <v>41074</v>
      </c>
      <c r="Q30">
        <v>8.9510000000000005</v>
      </c>
    </row>
    <row r="31" spans="1:17" x14ac:dyDescent="0.25">
      <c r="A31" s="2">
        <v>41075</v>
      </c>
      <c r="B31">
        <v>30.013999999999999</v>
      </c>
      <c r="D31" s="2">
        <v>41075</v>
      </c>
      <c r="E31">
        <v>46.04</v>
      </c>
      <c r="G31" s="2">
        <v>41075</v>
      </c>
      <c r="H31" t="e">
        <v>#N/A</v>
      </c>
      <c r="J31" s="2">
        <v>41075</v>
      </c>
      <c r="K31" t="e">
        <v>#N/A</v>
      </c>
      <c r="M31" s="2">
        <v>41075</v>
      </c>
      <c r="N31">
        <v>282.529</v>
      </c>
      <c r="P31" s="2">
        <v>41075</v>
      </c>
      <c r="Q31">
        <v>9.3990000000000009</v>
      </c>
    </row>
    <row r="32" spans="1:17" x14ac:dyDescent="0.25">
      <c r="A32" s="2">
        <v>41076</v>
      </c>
      <c r="B32" t="e">
        <v>#N/A</v>
      </c>
      <c r="D32" s="2">
        <v>41076</v>
      </c>
      <c r="E32" t="e">
        <v>#N/A</v>
      </c>
      <c r="G32" s="2">
        <v>41076</v>
      </c>
      <c r="H32" t="e">
        <v>#N/A</v>
      </c>
      <c r="J32" s="2">
        <v>41076</v>
      </c>
      <c r="K32" t="e">
        <v>#N/A</v>
      </c>
      <c r="M32" s="2">
        <v>41076</v>
      </c>
      <c r="N32" t="e">
        <v>#N/A</v>
      </c>
      <c r="P32" s="2">
        <v>41076</v>
      </c>
      <c r="Q32" t="e">
        <v>#N/A</v>
      </c>
    </row>
    <row r="33" spans="1:17" x14ac:dyDescent="0.25">
      <c r="A33" s="2">
        <v>41077</v>
      </c>
      <c r="B33" t="e">
        <v>#N/A</v>
      </c>
      <c r="D33" s="2">
        <v>41077</v>
      </c>
      <c r="E33" t="e">
        <v>#N/A</v>
      </c>
      <c r="G33" s="2">
        <v>41077</v>
      </c>
      <c r="H33" t="e">
        <v>#N/A</v>
      </c>
      <c r="J33" s="2">
        <v>41077</v>
      </c>
      <c r="K33" t="e">
        <v>#N/A</v>
      </c>
      <c r="M33" s="2">
        <v>41077</v>
      </c>
      <c r="N33" t="e">
        <v>#N/A</v>
      </c>
      <c r="P33" s="2">
        <v>41077</v>
      </c>
      <c r="Q33" t="e">
        <v>#N/A</v>
      </c>
    </row>
    <row r="34" spans="1:17" x14ac:dyDescent="0.25">
      <c r="A34" s="2">
        <v>41078</v>
      </c>
      <c r="B34">
        <v>31.41</v>
      </c>
      <c r="D34" s="2">
        <v>41078</v>
      </c>
      <c r="E34">
        <v>47.04</v>
      </c>
      <c r="G34" s="2">
        <v>41078</v>
      </c>
      <c r="H34" t="e">
        <v>#N/A</v>
      </c>
      <c r="J34" s="2">
        <v>41078</v>
      </c>
      <c r="K34" t="e">
        <v>#N/A</v>
      </c>
      <c r="M34" s="2">
        <v>41078</v>
      </c>
      <c r="N34">
        <v>285.702</v>
      </c>
      <c r="P34" s="2">
        <v>41078</v>
      </c>
      <c r="Q34">
        <v>9.5329999999999995</v>
      </c>
    </row>
    <row r="35" spans="1:17" x14ac:dyDescent="0.25">
      <c r="A35" s="2">
        <v>41079</v>
      </c>
      <c r="B35">
        <v>31.911000000000001</v>
      </c>
      <c r="D35" s="2">
        <v>41079</v>
      </c>
      <c r="E35">
        <v>47.68</v>
      </c>
      <c r="G35" s="2">
        <v>41079</v>
      </c>
      <c r="H35" t="e">
        <v>#N/A</v>
      </c>
      <c r="J35" s="2">
        <v>41079</v>
      </c>
      <c r="K35" t="e">
        <v>#N/A</v>
      </c>
      <c r="M35" s="2">
        <v>41079</v>
      </c>
      <c r="N35">
        <v>291.04700000000003</v>
      </c>
      <c r="P35" s="2">
        <v>41079</v>
      </c>
      <c r="Q35">
        <v>9.9759999999999991</v>
      </c>
    </row>
    <row r="36" spans="1:17" x14ac:dyDescent="0.25">
      <c r="A36" s="2">
        <v>41080</v>
      </c>
      <c r="B36">
        <v>31.6</v>
      </c>
      <c r="D36" s="2">
        <v>41080</v>
      </c>
      <c r="E36">
        <v>47.88</v>
      </c>
      <c r="G36" s="2">
        <v>41080</v>
      </c>
      <c r="H36" t="e">
        <v>#N/A</v>
      </c>
      <c r="J36" s="2">
        <v>41080</v>
      </c>
      <c r="K36" t="e">
        <v>#N/A</v>
      </c>
      <c r="M36" s="2">
        <v>41080</v>
      </c>
      <c r="N36">
        <v>289.03500000000003</v>
      </c>
      <c r="P36" s="2">
        <v>41080</v>
      </c>
      <c r="Q36">
        <v>9.7370000000000001</v>
      </c>
    </row>
    <row r="37" spans="1:17" x14ac:dyDescent="0.25">
      <c r="A37" s="2">
        <v>41081</v>
      </c>
      <c r="B37">
        <v>31.84</v>
      </c>
      <c r="D37" s="2">
        <v>41081</v>
      </c>
      <c r="E37">
        <v>45.76</v>
      </c>
      <c r="G37" s="2">
        <v>41081</v>
      </c>
      <c r="H37" t="e">
        <v>#N/A</v>
      </c>
      <c r="J37" s="2">
        <v>41081</v>
      </c>
      <c r="K37" t="e">
        <v>#N/A</v>
      </c>
      <c r="M37" s="2">
        <v>41081</v>
      </c>
      <c r="N37">
        <v>282.87900000000002</v>
      </c>
      <c r="P37" s="2">
        <v>41081</v>
      </c>
      <c r="Q37">
        <v>9.4060000000000006</v>
      </c>
    </row>
    <row r="38" spans="1:17" x14ac:dyDescent="0.25">
      <c r="A38" s="2">
        <v>41082</v>
      </c>
      <c r="B38">
        <v>33.049999999999997</v>
      </c>
      <c r="D38" s="2">
        <v>41082</v>
      </c>
      <c r="E38">
        <v>44.56</v>
      </c>
      <c r="G38" s="2">
        <v>41082</v>
      </c>
      <c r="H38" t="e">
        <v>#N/A</v>
      </c>
      <c r="J38" s="2">
        <v>41082</v>
      </c>
      <c r="K38" t="e">
        <v>#N/A</v>
      </c>
      <c r="M38" s="2">
        <v>41082</v>
      </c>
      <c r="N38">
        <v>286.017</v>
      </c>
      <c r="P38" s="2">
        <v>41082</v>
      </c>
      <c r="Q38">
        <v>9.6939999999999991</v>
      </c>
    </row>
    <row r="39" spans="1:17" x14ac:dyDescent="0.25">
      <c r="A39" s="2">
        <v>41083</v>
      </c>
      <c r="B39" t="e">
        <v>#N/A</v>
      </c>
      <c r="D39" s="2">
        <v>41083</v>
      </c>
      <c r="E39" t="e">
        <v>#N/A</v>
      </c>
      <c r="G39" s="2">
        <v>41083</v>
      </c>
      <c r="H39" t="e">
        <v>#N/A</v>
      </c>
      <c r="J39" s="2">
        <v>41083</v>
      </c>
      <c r="K39" t="e">
        <v>#N/A</v>
      </c>
      <c r="M39" s="2">
        <v>41083</v>
      </c>
      <c r="N39" t="e">
        <v>#N/A</v>
      </c>
      <c r="P39" s="2">
        <v>41083</v>
      </c>
      <c r="Q39" t="e">
        <v>#N/A</v>
      </c>
    </row>
    <row r="40" spans="1:17" x14ac:dyDescent="0.25">
      <c r="A40" s="2">
        <v>41084</v>
      </c>
      <c r="B40" t="e">
        <v>#N/A</v>
      </c>
      <c r="D40" s="2">
        <v>41084</v>
      </c>
      <c r="E40" t="e">
        <v>#N/A</v>
      </c>
      <c r="G40" s="2">
        <v>41084</v>
      </c>
      <c r="H40" t="e">
        <v>#N/A</v>
      </c>
      <c r="J40" s="2">
        <v>41084</v>
      </c>
      <c r="K40" t="e">
        <v>#N/A</v>
      </c>
      <c r="M40" s="2">
        <v>41084</v>
      </c>
      <c r="N40" t="e">
        <v>#N/A</v>
      </c>
      <c r="P40" s="2">
        <v>41084</v>
      </c>
      <c r="Q40" t="e">
        <v>#N/A</v>
      </c>
    </row>
    <row r="41" spans="1:17" x14ac:dyDescent="0.25">
      <c r="A41" s="2">
        <v>41085</v>
      </c>
      <c r="B41">
        <v>32.06</v>
      </c>
      <c r="D41" s="2">
        <v>41085</v>
      </c>
      <c r="E41">
        <v>44.28</v>
      </c>
      <c r="G41" s="2">
        <v>41085</v>
      </c>
      <c r="H41" t="e">
        <v>#N/A</v>
      </c>
      <c r="J41" s="2">
        <v>41085</v>
      </c>
      <c r="K41" t="e">
        <v>#N/A</v>
      </c>
      <c r="M41" s="2">
        <v>41085</v>
      </c>
      <c r="N41">
        <v>280.62200000000001</v>
      </c>
      <c r="P41" s="2">
        <v>41085</v>
      </c>
      <c r="Q41">
        <v>9.5760000000000005</v>
      </c>
    </row>
    <row r="42" spans="1:17" x14ac:dyDescent="0.25">
      <c r="A42" s="2">
        <v>41086</v>
      </c>
      <c r="B42">
        <v>33.1</v>
      </c>
      <c r="D42" s="2">
        <v>41086</v>
      </c>
      <c r="E42">
        <v>43.72</v>
      </c>
      <c r="G42" s="2">
        <v>41086</v>
      </c>
      <c r="H42" t="e">
        <v>#N/A</v>
      </c>
      <c r="J42" s="2">
        <v>41086</v>
      </c>
      <c r="K42" t="e">
        <v>#N/A</v>
      </c>
      <c r="M42" s="2">
        <v>41086</v>
      </c>
      <c r="N42">
        <v>282.61399999999998</v>
      </c>
      <c r="P42" s="2">
        <v>41086</v>
      </c>
      <c r="Q42">
        <v>9.5429999999999993</v>
      </c>
    </row>
    <row r="43" spans="1:17" x14ac:dyDescent="0.25">
      <c r="A43" s="2">
        <v>41087</v>
      </c>
      <c r="B43">
        <v>32.229999999999997</v>
      </c>
      <c r="D43" s="2">
        <v>41087</v>
      </c>
      <c r="E43">
        <v>45.12</v>
      </c>
      <c r="G43" s="2">
        <v>41087</v>
      </c>
      <c r="H43" t="e">
        <v>#N/A</v>
      </c>
      <c r="J43" s="2">
        <v>41087</v>
      </c>
      <c r="K43" t="e">
        <v>#N/A</v>
      </c>
      <c r="M43" s="2">
        <v>41087</v>
      </c>
      <c r="N43">
        <v>284.92599999999999</v>
      </c>
      <c r="P43" s="2">
        <v>41087</v>
      </c>
      <c r="Q43">
        <v>9.4990000000000006</v>
      </c>
    </row>
    <row r="44" spans="1:17" x14ac:dyDescent="0.25">
      <c r="A44" s="2">
        <v>41088</v>
      </c>
      <c r="B44">
        <v>31.36</v>
      </c>
      <c r="D44" s="2">
        <v>41088</v>
      </c>
      <c r="E44">
        <v>43.84</v>
      </c>
      <c r="G44" s="2">
        <v>41088</v>
      </c>
      <c r="H44" t="e">
        <v>#N/A</v>
      </c>
      <c r="J44" s="2">
        <v>41088</v>
      </c>
      <c r="K44" t="e">
        <v>#N/A</v>
      </c>
      <c r="M44" s="2">
        <v>41088</v>
      </c>
      <c r="N44">
        <v>282.428</v>
      </c>
      <c r="P44" s="2">
        <v>41088</v>
      </c>
      <c r="Q44">
        <v>9.6229999999999993</v>
      </c>
    </row>
    <row r="45" spans="1:17" x14ac:dyDescent="0.25">
      <c r="A45" s="2">
        <v>41089</v>
      </c>
      <c r="B45">
        <v>31.094999999999999</v>
      </c>
      <c r="D45" s="2">
        <v>41089</v>
      </c>
      <c r="E45">
        <v>45.2</v>
      </c>
      <c r="G45" s="2">
        <v>41089</v>
      </c>
      <c r="H45" t="e">
        <v>#N/A</v>
      </c>
      <c r="J45" s="2">
        <v>41089</v>
      </c>
      <c r="K45" t="e">
        <v>#N/A</v>
      </c>
      <c r="M45" s="2">
        <v>41089</v>
      </c>
      <c r="N45">
        <v>290.31599999999997</v>
      </c>
      <c r="P45" s="2">
        <v>41089</v>
      </c>
      <c r="Q45">
        <v>9.7840000000000007</v>
      </c>
    </row>
    <row r="46" spans="1:17" x14ac:dyDescent="0.25">
      <c r="A46" s="2">
        <v>41090</v>
      </c>
      <c r="B46" t="e">
        <v>#N/A</v>
      </c>
      <c r="D46" s="2">
        <v>41090</v>
      </c>
      <c r="E46" t="e">
        <v>#N/A</v>
      </c>
      <c r="G46" s="2">
        <v>41090</v>
      </c>
      <c r="H46" t="e">
        <v>#N/A</v>
      </c>
      <c r="J46" s="2">
        <v>41090</v>
      </c>
      <c r="K46" t="e">
        <v>#N/A</v>
      </c>
      <c r="M46" s="2">
        <v>41090</v>
      </c>
      <c r="N46" t="e">
        <v>#N/A</v>
      </c>
      <c r="P46" s="2">
        <v>41090</v>
      </c>
      <c r="Q46" t="e">
        <v>#N/A</v>
      </c>
    </row>
    <row r="47" spans="1:17" x14ac:dyDescent="0.25">
      <c r="A47" s="2">
        <v>41091</v>
      </c>
      <c r="B47" t="e">
        <v>#N/A</v>
      </c>
      <c r="D47" s="2">
        <v>41091</v>
      </c>
      <c r="E47" t="e">
        <v>#N/A</v>
      </c>
      <c r="G47" s="2">
        <v>41091</v>
      </c>
      <c r="H47" t="e">
        <v>#N/A</v>
      </c>
      <c r="J47" s="2">
        <v>41091</v>
      </c>
      <c r="K47" t="e">
        <v>#N/A</v>
      </c>
      <c r="M47" s="2">
        <v>41091</v>
      </c>
      <c r="N47" t="e">
        <v>#N/A</v>
      </c>
      <c r="P47" s="2">
        <v>41091</v>
      </c>
      <c r="Q47" t="e">
        <v>#N/A</v>
      </c>
    </row>
    <row r="48" spans="1:17" x14ac:dyDescent="0.25">
      <c r="A48" s="2">
        <v>41092</v>
      </c>
      <c r="B48">
        <v>30.771000000000001</v>
      </c>
      <c r="D48" s="2">
        <v>41092</v>
      </c>
      <c r="E48" t="e">
        <v>#N/A</v>
      </c>
      <c r="G48" s="2">
        <v>41092</v>
      </c>
      <c r="H48" t="e">
        <v>#N/A</v>
      </c>
      <c r="J48" s="2">
        <v>41092</v>
      </c>
      <c r="K48" t="e">
        <v>#N/A</v>
      </c>
      <c r="M48" s="2">
        <v>41092</v>
      </c>
      <c r="N48">
        <v>290.51600000000002</v>
      </c>
      <c r="P48" s="2">
        <v>41092</v>
      </c>
      <c r="Q48">
        <v>9.6929999999999996</v>
      </c>
    </row>
    <row r="49" spans="1:17" x14ac:dyDescent="0.25">
      <c r="A49" s="2">
        <v>41093</v>
      </c>
      <c r="B49">
        <v>31.2</v>
      </c>
      <c r="D49" s="2">
        <v>41093</v>
      </c>
      <c r="E49">
        <v>46.4</v>
      </c>
      <c r="G49" s="2">
        <v>41093</v>
      </c>
      <c r="H49" t="e">
        <v>#N/A</v>
      </c>
      <c r="J49" s="2">
        <v>41093</v>
      </c>
      <c r="K49" t="e">
        <v>#N/A</v>
      </c>
      <c r="M49" s="2">
        <v>41093</v>
      </c>
      <c r="N49">
        <v>294.2</v>
      </c>
      <c r="P49" s="2">
        <v>41093</v>
      </c>
      <c r="Q49">
        <v>10.291</v>
      </c>
    </row>
    <row r="50" spans="1:17" x14ac:dyDescent="0.25">
      <c r="A50" s="2">
        <v>41094</v>
      </c>
      <c r="B50" t="e">
        <v>#N/A</v>
      </c>
      <c r="D50" s="2">
        <v>41094</v>
      </c>
      <c r="E50">
        <v>46.76</v>
      </c>
      <c r="G50" s="2">
        <v>41094</v>
      </c>
      <c r="H50" t="e">
        <v>#N/A</v>
      </c>
      <c r="J50" s="2">
        <v>41094</v>
      </c>
      <c r="K50" t="e">
        <v>#N/A</v>
      </c>
      <c r="M50" s="2">
        <v>41094</v>
      </c>
      <c r="N50" t="e">
        <v>#N/A</v>
      </c>
      <c r="P50" s="2">
        <v>41094</v>
      </c>
      <c r="Q50" t="e">
        <v>#N/A</v>
      </c>
    </row>
    <row r="51" spans="1:17" x14ac:dyDescent="0.25">
      <c r="A51" s="2">
        <v>41095</v>
      </c>
      <c r="B51">
        <v>31.47</v>
      </c>
      <c r="D51" s="2">
        <v>41095</v>
      </c>
      <c r="E51">
        <v>47.28</v>
      </c>
      <c r="G51" s="2">
        <v>41095</v>
      </c>
      <c r="H51" t="e">
        <v>#N/A</v>
      </c>
      <c r="J51" s="2">
        <v>41095</v>
      </c>
      <c r="K51" t="e">
        <v>#N/A</v>
      </c>
      <c r="M51" s="2">
        <v>41095</v>
      </c>
      <c r="N51">
        <v>298.24900000000002</v>
      </c>
      <c r="P51" s="2">
        <v>41095</v>
      </c>
      <c r="Q51">
        <v>11.673999999999999</v>
      </c>
    </row>
    <row r="52" spans="1:17" x14ac:dyDescent="0.25">
      <c r="A52" s="2">
        <v>41096</v>
      </c>
      <c r="B52">
        <v>31.73</v>
      </c>
      <c r="D52" s="2">
        <v>41096</v>
      </c>
      <c r="E52">
        <v>47.12</v>
      </c>
      <c r="G52" s="2">
        <v>41096</v>
      </c>
      <c r="H52" t="e">
        <v>#N/A</v>
      </c>
      <c r="J52" s="2">
        <v>41096</v>
      </c>
      <c r="K52" t="e">
        <v>#N/A</v>
      </c>
      <c r="M52" s="2">
        <v>41096</v>
      </c>
      <c r="N52">
        <v>293.274</v>
      </c>
      <c r="P52" s="2">
        <v>41096</v>
      </c>
      <c r="Q52">
        <v>11.699</v>
      </c>
    </row>
    <row r="53" spans="1:17" x14ac:dyDescent="0.25">
      <c r="A53" s="2">
        <v>41097</v>
      </c>
      <c r="B53" t="e">
        <v>#N/A</v>
      </c>
      <c r="D53" s="2">
        <v>41097</v>
      </c>
      <c r="E53" t="e">
        <v>#N/A</v>
      </c>
      <c r="G53" s="2">
        <v>41097</v>
      </c>
      <c r="H53" t="e">
        <v>#N/A</v>
      </c>
      <c r="J53" s="2">
        <v>41097</v>
      </c>
      <c r="K53" t="e">
        <v>#N/A</v>
      </c>
      <c r="M53" s="2">
        <v>41097</v>
      </c>
      <c r="N53" t="e">
        <v>#N/A</v>
      </c>
      <c r="P53" s="2">
        <v>41097</v>
      </c>
      <c r="Q53" t="e">
        <v>#N/A</v>
      </c>
    </row>
    <row r="54" spans="1:17" x14ac:dyDescent="0.25">
      <c r="A54" s="2">
        <v>41098</v>
      </c>
      <c r="B54" t="e">
        <v>#N/A</v>
      </c>
      <c r="D54" s="2">
        <v>41098</v>
      </c>
      <c r="E54" t="e">
        <v>#N/A</v>
      </c>
      <c r="G54" s="2">
        <v>41098</v>
      </c>
      <c r="H54" t="e">
        <v>#N/A</v>
      </c>
      <c r="J54" s="2">
        <v>41098</v>
      </c>
      <c r="K54" t="e">
        <v>#N/A</v>
      </c>
      <c r="M54" s="2">
        <v>41098</v>
      </c>
      <c r="N54" t="e">
        <v>#N/A</v>
      </c>
      <c r="P54" s="2">
        <v>41098</v>
      </c>
      <c r="Q54" t="e">
        <v>#N/A</v>
      </c>
    </row>
    <row r="55" spans="1:17" x14ac:dyDescent="0.25">
      <c r="A55" s="2">
        <v>41099</v>
      </c>
      <c r="B55">
        <v>32.17</v>
      </c>
      <c r="D55" s="2">
        <v>41099</v>
      </c>
      <c r="E55">
        <v>45.8</v>
      </c>
      <c r="G55" s="2">
        <v>41099</v>
      </c>
      <c r="H55" t="e">
        <v>#N/A</v>
      </c>
      <c r="J55" s="2">
        <v>41099</v>
      </c>
      <c r="K55" t="e">
        <v>#N/A</v>
      </c>
      <c r="M55" s="2">
        <v>41099</v>
      </c>
      <c r="N55">
        <v>293.28899999999999</v>
      </c>
      <c r="P55" s="2">
        <v>41099</v>
      </c>
      <c r="Q55">
        <v>11.856</v>
      </c>
    </row>
    <row r="56" spans="1:17" x14ac:dyDescent="0.25">
      <c r="A56" s="2">
        <v>41100</v>
      </c>
      <c r="B56">
        <v>31.47</v>
      </c>
      <c r="D56" s="2">
        <v>41100</v>
      </c>
      <c r="E56">
        <v>46.08</v>
      </c>
      <c r="G56" s="2">
        <v>41100</v>
      </c>
      <c r="H56" t="e">
        <v>#N/A</v>
      </c>
      <c r="J56" s="2">
        <v>41100</v>
      </c>
      <c r="K56" t="e">
        <v>#N/A</v>
      </c>
      <c r="M56" s="2">
        <v>41100</v>
      </c>
      <c r="N56">
        <v>291.13200000000001</v>
      </c>
      <c r="P56" s="2">
        <v>41100</v>
      </c>
      <c r="Q56">
        <v>11.461</v>
      </c>
    </row>
    <row r="57" spans="1:17" x14ac:dyDescent="0.25">
      <c r="A57" s="2">
        <v>41101</v>
      </c>
      <c r="B57">
        <v>30.97</v>
      </c>
      <c r="D57" s="2">
        <v>41101</v>
      </c>
      <c r="E57">
        <v>45.44</v>
      </c>
      <c r="G57" s="2">
        <v>41101</v>
      </c>
      <c r="H57" t="e">
        <v>#N/A</v>
      </c>
      <c r="J57" s="2">
        <v>41101</v>
      </c>
      <c r="K57" t="e">
        <v>#N/A</v>
      </c>
      <c r="M57" s="2">
        <v>41101</v>
      </c>
      <c r="N57">
        <v>285.87200000000001</v>
      </c>
      <c r="P57" s="2">
        <v>41101</v>
      </c>
      <c r="Q57">
        <v>11.663</v>
      </c>
    </row>
    <row r="58" spans="1:17" x14ac:dyDescent="0.25">
      <c r="A58" s="2">
        <v>41102</v>
      </c>
      <c r="B58">
        <v>30.81</v>
      </c>
      <c r="D58" s="2">
        <v>41102</v>
      </c>
      <c r="E58">
        <v>44.08</v>
      </c>
      <c r="G58" s="2">
        <v>41102</v>
      </c>
      <c r="H58" t="e">
        <v>#N/A</v>
      </c>
      <c r="J58" s="2">
        <v>41102</v>
      </c>
      <c r="K58" t="e">
        <v>#N/A</v>
      </c>
      <c r="M58" s="2">
        <v>41102</v>
      </c>
      <c r="N58">
        <v>285.51600000000002</v>
      </c>
      <c r="P58" s="2">
        <v>41102</v>
      </c>
      <c r="Q58">
        <v>12.138999999999999</v>
      </c>
    </row>
    <row r="59" spans="1:17" x14ac:dyDescent="0.25">
      <c r="A59" s="2">
        <v>41103</v>
      </c>
      <c r="B59">
        <v>30.72</v>
      </c>
      <c r="D59" s="2">
        <v>41103</v>
      </c>
      <c r="E59">
        <v>44.72</v>
      </c>
      <c r="G59" s="2">
        <v>41103</v>
      </c>
      <c r="H59" t="e">
        <v>#N/A</v>
      </c>
      <c r="J59" s="2">
        <v>41103</v>
      </c>
      <c r="K59" t="e">
        <v>#N/A</v>
      </c>
      <c r="M59" s="2">
        <v>41103</v>
      </c>
      <c r="N59">
        <v>288.53899999999999</v>
      </c>
      <c r="P59" s="2">
        <v>41103</v>
      </c>
      <c r="Q59">
        <v>12.129</v>
      </c>
    </row>
    <row r="60" spans="1:17" x14ac:dyDescent="0.25">
      <c r="A60" s="2">
        <v>41104</v>
      </c>
      <c r="B60" t="e">
        <v>#N/A</v>
      </c>
      <c r="D60" s="2">
        <v>41104</v>
      </c>
      <c r="E60" t="e">
        <v>#N/A</v>
      </c>
      <c r="G60" s="2">
        <v>41104</v>
      </c>
      <c r="H60" t="e">
        <v>#N/A</v>
      </c>
      <c r="J60" s="2">
        <v>41104</v>
      </c>
      <c r="K60" t="e">
        <v>#N/A</v>
      </c>
      <c r="M60" s="2">
        <v>41104</v>
      </c>
      <c r="N60" t="e">
        <v>#N/A</v>
      </c>
      <c r="P60" s="2">
        <v>41104</v>
      </c>
      <c r="Q60" t="e">
        <v>#N/A</v>
      </c>
    </row>
    <row r="61" spans="1:17" x14ac:dyDescent="0.25">
      <c r="A61" s="2">
        <v>41105</v>
      </c>
      <c r="B61" t="e">
        <v>#N/A</v>
      </c>
      <c r="D61" s="2">
        <v>41105</v>
      </c>
      <c r="E61" t="e">
        <v>#N/A</v>
      </c>
      <c r="G61" s="2">
        <v>41105</v>
      </c>
      <c r="H61" t="e">
        <v>#N/A</v>
      </c>
      <c r="J61" s="2">
        <v>41105</v>
      </c>
      <c r="K61" t="e">
        <v>#N/A</v>
      </c>
      <c r="M61" s="2">
        <v>41105</v>
      </c>
      <c r="N61" t="e">
        <v>#N/A</v>
      </c>
      <c r="P61" s="2">
        <v>41105</v>
      </c>
      <c r="Q61" t="e">
        <v>#N/A</v>
      </c>
    </row>
    <row r="62" spans="1:17" x14ac:dyDescent="0.25">
      <c r="A62" s="2">
        <v>41106</v>
      </c>
      <c r="B62">
        <v>28.245000000000001</v>
      </c>
      <c r="D62" s="2">
        <v>41106</v>
      </c>
      <c r="E62">
        <v>45.04</v>
      </c>
      <c r="G62" s="2">
        <v>41106</v>
      </c>
      <c r="H62" t="e">
        <v>#N/A</v>
      </c>
      <c r="J62" s="2">
        <v>41106</v>
      </c>
      <c r="K62" t="e">
        <v>#N/A</v>
      </c>
      <c r="M62" s="2">
        <v>41106</v>
      </c>
      <c r="N62">
        <v>287.73899999999998</v>
      </c>
      <c r="P62" s="2">
        <v>41106</v>
      </c>
      <c r="Q62">
        <v>11.853999999999999</v>
      </c>
    </row>
    <row r="63" spans="1:17" x14ac:dyDescent="0.25">
      <c r="A63" s="2">
        <v>41107</v>
      </c>
      <c r="B63">
        <v>28.09</v>
      </c>
      <c r="D63" s="2">
        <v>41107</v>
      </c>
      <c r="E63">
        <v>45.68</v>
      </c>
      <c r="G63" s="2">
        <v>41107</v>
      </c>
      <c r="H63" t="e">
        <v>#N/A</v>
      </c>
      <c r="J63" s="2">
        <v>41107</v>
      </c>
      <c r="K63" t="e">
        <v>#N/A</v>
      </c>
      <c r="M63" s="2">
        <v>41107</v>
      </c>
      <c r="N63">
        <v>288.64400000000001</v>
      </c>
      <c r="P63" s="2">
        <v>41107</v>
      </c>
      <c r="Q63">
        <v>11.683</v>
      </c>
    </row>
    <row r="64" spans="1:17" x14ac:dyDescent="0.25">
      <c r="A64" s="2">
        <v>41108</v>
      </c>
      <c r="B64">
        <v>29.11</v>
      </c>
      <c r="D64" s="2">
        <v>41108</v>
      </c>
      <c r="E64">
        <v>44.4</v>
      </c>
      <c r="G64" s="2">
        <v>41108</v>
      </c>
      <c r="H64" t="e">
        <v>#N/A</v>
      </c>
      <c r="J64" s="2">
        <v>41108</v>
      </c>
      <c r="K64" t="e">
        <v>#N/A</v>
      </c>
      <c r="M64" s="2">
        <v>41108</v>
      </c>
      <c r="N64">
        <v>290.661</v>
      </c>
      <c r="P64" s="2">
        <v>41108</v>
      </c>
      <c r="Q64">
        <v>11.61</v>
      </c>
    </row>
    <row r="65" spans="1:17" x14ac:dyDescent="0.25">
      <c r="A65" s="2">
        <v>41109</v>
      </c>
      <c r="B65">
        <v>29</v>
      </c>
      <c r="D65" s="2">
        <v>41109</v>
      </c>
      <c r="E65">
        <v>45.52</v>
      </c>
      <c r="G65" s="2">
        <v>41109</v>
      </c>
      <c r="H65" t="e">
        <v>#N/A</v>
      </c>
      <c r="J65" s="2">
        <v>41109</v>
      </c>
      <c r="K65" t="e">
        <v>#N/A</v>
      </c>
      <c r="M65" s="2">
        <v>41109</v>
      </c>
      <c r="N65">
        <v>296.81700000000001</v>
      </c>
      <c r="P65" s="2">
        <v>41109</v>
      </c>
      <c r="Q65">
        <v>11.874000000000001</v>
      </c>
    </row>
    <row r="66" spans="1:17" x14ac:dyDescent="0.25">
      <c r="A66" s="2">
        <v>41110</v>
      </c>
      <c r="B66">
        <v>28.76</v>
      </c>
      <c r="D66" s="2">
        <v>41110</v>
      </c>
      <c r="E66">
        <v>46.4</v>
      </c>
      <c r="G66" s="2">
        <v>41110</v>
      </c>
      <c r="H66" t="e">
        <v>#N/A</v>
      </c>
      <c r="J66" s="2">
        <v>41110</v>
      </c>
      <c r="K66" t="e">
        <v>#N/A</v>
      </c>
      <c r="M66" s="2">
        <v>41110</v>
      </c>
      <c r="N66">
        <v>305.70600000000002</v>
      </c>
      <c r="P66" s="2">
        <v>41110</v>
      </c>
      <c r="Q66">
        <v>11.689</v>
      </c>
    </row>
    <row r="67" spans="1:17" x14ac:dyDescent="0.25">
      <c r="A67" s="2">
        <v>41111</v>
      </c>
      <c r="B67" t="e">
        <v>#N/A</v>
      </c>
      <c r="D67" s="2">
        <v>41111</v>
      </c>
      <c r="E67" t="e">
        <v>#N/A</v>
      </c>
      <c r="G67" s="2">
        <v>41111</v>
      </c>
      <c r="H67" t="e">
        <v>#N/A</v>
      </c>
      <c r="J67" s="2">
        <v>41111</v>
      </c>
      <c r="K67" t="e">
        <v>#N/A</v>
      </c>
      <c r="M67" s="2">
        <v>41111</v>
      </c>
      <c r="N67" t="e">
        <v>#N/A</v>
      </c>
      <c r="P67" s="2">
        <v>41111</v>
      </c>
      <c r="Q67" t="e">
        <v>#N/A</v>
      </c>
    </row>
    <row r="68" spans="1:17" x14ac:dyDescent="0.25">
      <c r="A68" s="2">
        <v>41112</v>
      </c>
      <c r="B68" t="e">
        <v>#N/A</v>
      </c>
      <c r="D68" s="2">
        <v>41112</v>
      </c>
      <c r="E68" t="e">
        <v>#N/A</v>
      </c>
      <c r="G68" s="2">
        <v>41112</v>
      </c>
      <c r="H68" t="e">
        <v>#N/A</v>
      </c>
      <c r="J68" s="2">
        <v>41112</v>
      </c>
      <c r="K68" t="e">
        <v>#N/A</v>
      </c>
      <c r="M68" s="2">
        <v>41112</v>
      </c>
      <c r="N68" t="e">
        <v>#N/A</v>
      </c>
      <c r="P68" s="2">
        <v>41112</v>
      </c>
      <c r="Q68" t="e">
        <v>#N/A</v>
      </c>
    </row>
    <row r="69" spans="1:17" x14ac:dyDescent="0.25">
      <c r="A69" s="2">
        <v>41113</v>
      </c>
      <c r="B69">
        <v>28.75</v>
      </c>
      <c r="D69" s="2">
        <v>41113</v>
      </c>
      <c r="E69">
        <v>45.48</v>
      </c>
      <c r="G69" s="2">
        <v>41113</v>
      </c>
      <c r="H69" t="e">
        <v>#N/A</v>
      </c>
      <c r="J69" s="2">
        <v>41113</v>
      </c>
      <c r="K69" t="e">
        <v>#N/A</v>
      </c>
      <c r="M69" s="2">
        <v>41113</v>
      </c>
      <c r="N69">
        <v>308.053</v>
      </c>
      <c r="P69" s="2">
        <v>41113</v>
      </c>
      <c r="Q69">
        <v>11.42</v>
      </c>
    </row>
    <row r="70" spans="1:17" x14ac:dyDescent="0.25">
      <c r="A70" s="2">
        <v>41114</v>
      </c>
      <c r="B70">
        <v>28.45</v>
      </c>
      <c r="D70" s="2">
        <v>41114</v>
      </c>
      <c r="E70">
        <v>45.36</v>
      </c>
      <c r="G70" s="2">
        <v>41114</v>
      </c>
      <c r="H70" t="e">
        <v>#N/A</v>
      </c>
      <c r="J70" s="2">
        <v>41114</v>
      </c>
      <c r="K70" t="e">
        <v>#N/A</v>
      </c>
      <c r="M70" s="2">
        <v>41114</v>
      </c>
      <c r="N70">
        <v>304.07900000000001</v>
      </c>
      <c r="P70" s="2">
        <v>41114</v>
      </c>
      <c r="Q70">
        <v>11.484</v>
      </c>
    </row>
    <row r="71" spans="1:17" x14ac:dyDescent="0.25">
      <c r="A71" s="2">
        <v>41115</v>
      </c>
      <c r="B71">
        <v>29.34</v>
      </c>
      <c r="D71" s="2">
        <v>41115</v>
      </c>
      <c r="E71">
        <v>44.96</v>
      </c>
      <c r="G71" s="2">
        <v>41115</v>
      </c>
      <c r="H71" t="e">
        <v>#N/A</v>
      </c>
      <c r="J71" s="2">
        <v>41115</v>
      </c>
      <c r="K71" t="e">
        <v>#N/A</v>
      </c>
      <c r="M71" s="2">
        <v>41115</v>
      </c>
      <c r="N71">
        <v>304.29000000000002</v>
      </c>
      <c r="P71" s="2">
        <v>41115</v>
      </c>
      <c r="Q71">
        <v>8.6110000000000007</v>
      </c>
    </row>
    <row r="72" spans="1:17" x14ac:dyDescent="0.25">
      <c r="A72" s="2">
        <v>41116</v>
      </c>
      <c r="B72">
        <v>26.844999999999999</v>
      </c>
      <c r="D72" s="2">
        <v>41116</v>
      </c>
      <c r="E72">
        <v>44.56</v>
      </c>
      <c r="G72" s="2">
        <v>41116</v>
      </c>
      <c r="H72" t="e">
        <v>#N/A</v>
      </c>
      <c r="J72" s="2">
        <v>41116</v>
      </c>
      <c r="K72" t="e">
        <v>#N/A</v>
      </c>
      <c r="M72" s="2">
        <v>41116</v>
      </c>
      <c r="N72">
        <v>306.97699999999998</v>
      </c>
      <c r="P72" s="2">
        <v>41116</v>
      </c>
      <c r="Q72">
        <v>8.1440000000000001</v>
      </c>
    </row>
    <row r="73" spans="1:17" x14ac:dyDescent="0.25">
      <c r="A73" s="2">
        <v>41117</v>
      </c>
      <c r="B73">
        <v>23.704999999999998</v>
      </c>
      <c r="D73" s="2">
        <v>41117</v>
      </c>
      <c r="E73">
        <v>45.8</v>
      </c>
      <c r="G73" s="2">
        <v>41117</v>
      </c>
      <c r="H73" t="e">
        <v>#N/A</v>
      </c>
      <c r="J73" s="2">
        <v>41117</v>
      </c>
      <c r="K73" t="e">
        <v>#N/A</v>
      </c>
      <c r="M73" s="2">
        <v>41117</v>
      </c>
      <c r="N73">
        <v>317.78800000000001</v>
      </c>
      <c r="P73" s="2">
        <v>41117</v>
      </c>
      <c r="Q73">
        <v>8.4169999999999998</v>
      </c>
    </row>
    <row r="74" spans="1:17" x14ac:dyDescent="0.25">
      <c r="A74" s="2">
        <v>41118</v>
      </c>
      <c r="B74" t="e">
        <v>#N/A</v>
      </c>
      <c r="D74" s="2">
        <v>41118</v>
      </c>
      <c r="E74" t="e">
        <v>#N/A</v>
      </c>
      <c r="G74" s="2">
        <v>41118</v>
      </c>
      <c r="H74" t="e">
        <v>#N/A</v>
      </c>
      <c r="J74" s="2">
        <v>41118</v>
      </c>
      <c r="K74" t="e">
        <v>#N/A</v>
      </c>
      <c r="M74" s="2">
        <v>41118</v>
      </c>
      <c r="N74" t="e">
        <v>#N/A</v>
      </c>
      <c r="P74" s="2">
        <v>41118</v>
      </c>
      <c r="Q74" t="e">
        <v>#N/A</v>
      </c>
    </row>
    <row r="75" spans="1:17" x14ac:dyDescent="0.25">
      <c r="A75" s="2">
        <v>41119</v>
      </c>
      <c r="B75" t="e">
        <v>#N/A</v>
      </c>
      <c r="D75" s="2">
        <v>41119</v>
      </c>
      <c r="E75" t="e">
        <v>#N/A</v>
      </c>
      <c r="G75" s="2">
        <v>41119</v>
      </c>
      <c r="H75" t="e">
        <v>#N/A</v>
      </c>
      <c r="J75" s="2">
        <v>41119</v>
      </c>
      <c r="K75" t="e">
        <v>#N/A</v>
      </c>
      <c r="M75" s="2">
        <v>41119</v>
      </c>
      <c r="N75" t="e">
        <v>#N/A</v>
      </c>
      <c r="P75" s="2">
        <v>41119</v>
      </c>
      <c r="Q75" t="e">
        <v>#N/A</v>
      </c>
    </row>
    <row r="76" spans="1:17" x14ac:dyDescent="0.25">
      <c r="A76" s="2">
        <v>41120</v>
      </c>
      <c r="B76">
        <v>23.15</v>
      </c>
      <c r="D76" s="2">
        <v>41120</v>
      </c>
      <c r="E76">
        <v>46.08</v>
      </c>
      <c r="G76" s="2">
        <v>41120</v>
      </c>
      <c r="H76" t="e">
        <v>#N/A</v>
      </c>
      <c r="J76" s="2">
        <v>41120</v>
      </c>
      <c r="K76" t="e">
        <v>#N/A</v>
      </c>
      <c r="M76" s="2">
        <v>41120</v>
      </c>
      <c r="N76">
        <v>316.45600000000002</v>
      </c>
      <c r="P76" s="2">
        <v>41120</v>
      </c>
      <c r="Q76">
        <v>8.25</v>
      </c>
    </row>
    <row r="77" spans="1:17" x14ac:dyDescent="0.25">
      <c r="A77" s="2">
        <v>41121</v>
      </c>
      <c r="B77">
        <v>21.71</v>
      </c>
      <c r="D77" s="2">
        <v>41121</v>
      </c>
      <c r="E77">
        <v>46.36</v>
      </c>
      <c r="G77" s="2">
        <v>41121</v>
      </c>
      <c r="H77" t="e">
        <v>#N/A</v>
      </c>
      <c r="J77" s="2">
        <v>41121</v>
      </c>
      <c r="K77" t="e">
        <v>#N/A</v>
      </c>
      <c r="M77" s="2">
        <v>41121</v>
      </c>
      <c r="N77">
        <v>316.79199999999997</v>
      </c>
      <c r="P77" s="2">
        <v>41121</v>
      </c>
      <c r="Q77">
        <v>8.1210000000000004</v>
      </c>
    </row>
    <row r="78" spans="1:17" x14ac:dyDescent="0.25">
      <c r="A78" s="2">
        <v>41122</v>
      </c>
      <c r="B78">
        <v>20.88</v>
      </c>
      <c r="D78" s="2">
        <v>41122</v>
      </c>
      <c r="E78">
        <v>46.04</v>
      </c>
      <c r="G78" s="2">
        <v>41122</v>
      </c>
      <c r="H78" t="e">
        <v>#N/A</v>
      </c>
      <c r="J78" s="2">
        <v>41122</v>
      </c>
      <c r="K78" t="e">
        <v>#N/A</v>
      </c>
      <c r="M78" s="2">
        <v>41122</v>
      </c>
      <c r="N78">
        <v>316.64699999999999</v>
      </c>
      <c r="P78" s="2">
        <v>41122</v>
      </c>
      <c r="Q78">
        <v>7.7859999999999996</v>
      </c>
    </row>
    <row r="79" spans="1:17" x14ac:dyDescent="0.25">
      <c r="A79" s="2">
        <v>41123</v>
      </c>
      <c r="B79">
        <v>20.04</v>
      </c>
      <c r="D79" s="2">
        <v>41123</v>
      </c>
      <c r="E79">
        <v>46</v>
      </c>
      <c r="G79" s="2">
        <v>41123</v>
      </c>
      <c r="H79" t="e">
        <v>#N/A</v>
      </c>
      <c r="J79" s="2">
        <v>41123</v>
      </c>
      <c r="K79" t="e">
        <v>#N/A</v>
      </c>
      <c r="M79" s="2">
        <v>41123</v>
      </c>
      <c r="N79">
        <v>314.68</v>
      </c>
      <c r="P79" s="2">
        <v>41123</v>
      </c>
      <c r="Q79">
        <v>7.6959999999999997</v>
      </c>
    </row>
    <row r="80" spans="1:17" x14ac:dyDescent="0.25">
      <c r="A80" s="2">
        <v>41124</v>
      </c>
      <c r="B80">
        <v>21.09</v>
      </c>
      <c r="D80" s="2">
        <v>41124</v>
      </c>
      <c r="E80">
        <v>46.08</v>
      </c>
      <c r="G80" s="2">
        <v>41124</v>
      </c>
      <c r="H80" t="e">
        <v>#N/A</v>
      </c>
      <c r="J80" s="2">
        <v>41124</v>
      </c>
      <c r="K80" t="e">
        <v>#N/A</v>
      </c>
      <c r="M80" s="2">
        <v>41124</v>
      </c>
      <c r="N80">
        <v>320.976</v>
      </c>
      <c r="P80" s="2">
        <v>41124</v>
      </c>
      <c r="Q80">
        <v>7.7009999999999996</v>
      </c>
    </row>
    <row r="81" spans="1:17" x14ac:dyDescent="0.25">
      <c r="A81" s="2">
        <v>41125</v>
      </c>
      <c r="B81" t="e">
        <v>#N/A</v>
      </c>
      <c r="D81" s="2">
        <v>41125</v>
      </c>
      <c r="E81" t="e">
        <v>#N/A</v>
      </c>
      <c r="G81" s="2">
        <v>41125</v>
      </c>
      <c r="H81" t="e">
        <v>#N/A</v>
      </c>
      <c r="J81" s="2">
        <v>41125</v>
      </c>
      <c r="K81" t="e">
        <v>#N/A</v>
      </c>
      <c r="M81" s="2">
        <v>41125</v>
      </c>
      <c r="N81" t="e">
        <v>#N/A</v>
      </c>
      <c r="P81" s="2">
        <v>41125</v>
      </c>
      <c r="Q81" t="e">
        <v>#N/A</v>
      </c>
    </row>
    <row r="82" spans="1:17" x14ac:dyDescent="0.25">
      <c r="A82" s="2">
        <v>41126</v>
      </c>
      <c r="B82" t="e">
        <v>#N/A</v>
      </c>
      <c r="D82" s="2">
        <v>41126</v>
      </c>
      <c r="E82" t="e">
        <v>#N/A</v>
      </c>
      <c r="G82" s="2">
        <v>41126</v>
      </c>
      <c r="H82" t="e">
        <v>#N/A</v>
      </c>
      <c r="J82" s="2">
        <v>41126</v>
      </c>
      <c r="K82" t="e">
        <v>#N/A</v>
      </c>
      <c r="M82" s="2">
        <v>41126</v>
      </c>
      <c r="N82" t="e">
        <v>#N/A</v>
      </c>
      <c r="P82" s="2">
        <v>41126</v>
      </c>
      <c r="Q82" t="e">
        <v>#N/A</v>
      </c>
    </row>
    <row r="83" spans="1:17" x14ac:dyDescent="0.25">
      <c r="A83" s="2">
        <v>41127</v>
      </c>
      <c r="B83">
        <v>21.92</v>
      </c>
      <c r="D83" s="2">
        <v>41127</v>
      </c>
      <c r="E83">
        <v>46.72</v>
      </c>
      <c r="G83" s="2">
        <v>41127</v>
      </c>
      <c r="H83" t="e">
        <v>#N/A</v>
      </c>
      <c r="J83" s="2">
        <v>41127</v>
      </c>
      <c r="K83" t="e">
        <v>#N/A</v>
      </c>
      <c r="M83" s="2">
        <v>41127</v>
      </c>
      <c r="N83">
        <v>321.721</v>
      </c>
      <c r="P83" s="2">
        <v>41127</v>
      </c>
      <c r="Q83">
        <v>8.1129999999999995</v>
      </c>
    </row>
    <row r="84" spans="1:17" x14ac:dyDescent="0.25">
      <c r="A84" s="2">
        <v>41128</v>
      </c>
      <c r="B84">
        <v>20.72</v>
      </c>
      <c r="D84" s="2">
        <v>41128</v>
      </c>
      <c r="E84">
        <v>46.96</v>
      </c>
      <c r="G84" s="2">
        <v>41128</v>
      </c>
      <c r="H84" t="e">
        <v>#N/A</v>
      </c>
      <c r="J84" s="2">
        <v>41128</v>
      </c>
      <c r="K84" t="e">
        <v>#N/A</v>
      </c>
      <c r="M84" s="2">
        <v>41128</v>
      </c>
      <c r="N84">
        <v>320.58</v>
      </c>
      <c r="P84" s="2">
        <v>41128</v>
      </c>
      <c r="Q84">
        <v>8.2710000000000008</v>
      </c>
    </row>
    <row r="85" spans="1:17" x14ac:dyDescent="0.25">
      <c r="A85" s="2">
        <v>41129</v>
      </c>
      <c r="B85">
        <v>20.72</v>
      </c>
      <c r="D85" s="2">
        <v>41129</v>
      </c>
      <c r="E85">
        <v>47.12</v>
      </c>
      <c r="G85" s="2">
        <v>41129</v>
      </c>
      <c r="H85" t="e">
        <v>#N/A</v>
      </c>
      <c r="J85" s="2">
        <v>41129</v>
      </c>
      <c r="K85" t="e">
        <v>#N/A</v>
      </c>
      <c r="M85" s="2">
        <v>41129</v>
      </c>
      <c r="N85">
        <v>321.42599999999999</v>
      </c>
      <c r="P85" s="2">
        <v>41129</v>
      </c>
      <c r="Q85">
        <v>8.2569999999999997</v>
      </c>
    </row>
    <row r="86" spans="1:17" x14ac:dyDescent="0.25">
      <c r="A86" s="2">
        <v>41130</v>
      </c>
      <c r="B86">
        <v>21.01</v>
      </c>
      <c r="D86" s="2">
        <v>41130</v>
      </c>
      <c r="E86">
        <v>47.92</v>
      </c>
      <c r="G86" s="2">
        <v>41130</v>
      </c>
      <c r="H86" t="e">
        <v>#N/A</v>
      </c>
      <c r="J86" s="2">
        <v>41130</v>
      </c>
      <c r="K86" t="e">
        <v>#N/A</v>
      </c>
      <c r="M86" s="2">
        <v>41130</v>
      </c>
      <c r="N86">
        <v>321.48599999999999</v>
      </c>
      <c r="P86" s="2">
        <v>41130</v>
      </c>
      <c r="Q86">
        <v>8.2729999999999997</v>
      </c>
    </row>
    <row r="87" spans="1:17" x14ac:dyDescent="0.25">
      <c r="A87" s="2">
        <v>41131</v>
      </c>
      <c r="B87">
        <v>21.806999999999999</v>
      </c>
      <c r="D87" s="2">
        <v>41131</v>
      </c>
      <c r="E87">
        <v>46.56</v>
      </c>
      <c r="G87" s="2">
        <v>41131</v>
      </c>
      <c r="H87" t="e">
        <v>#N/A</v>
      </c>
      <c r="J87" s="2">
        <v>41131</v>
      </c>
      <c r="K87" t="e">
        <v>#N/A</v>
      </c>
      <c r="M87" s="2">
        <v>41131</v>
      </c>
      <c r="N87">
        <v>321.31099999999998</v>
      </c>
      <c r="P87" s="2">
        <v>41131</v>
      </c>
      <c r="Q87">
        <v>8.5570000000000004</v>
      </c>
    </row>
    <row r="88" spans="1:17" x14ac:dyDescent="0.25">
      <c r="A88" s="2">
        <v>41132</v>
      </c>
      <c r="B88" t="e">
        <v>#N/A</v>
      </c>
      <c r="D88" s="2">
        <v>41132</v>
      </c>
      <c r="E88" t="e">
        <v>#N/A</v>
      </c>
      <c r="G88" s="2">
        <v>41132</v>
      </c>
      <c r="H88" t="e">
        <v>#N/A</v>
      </c>
      <c r="J88" s="2">
        <v>41132</v>
      </c>
      <c r="K88" t="e">
        <v>#N/A</v>
      </c>
      <c r="M88" s="2">
        <v>41132</v>
      </c>
      <c r="N88" t="e">
        <v>#N/A</v>
      </c>
      <c r="P88" s="2">
        <v>41132</v>
      </c>
      <c r="Q88" t="e">
        <v>#N/A</v>
      </c>
    </row>
    <row r="89" spans="1:17" x14ac:dyDescent="0.25">
      <c r="A89" s="2">
        <v>41133</v>
      </c>
      <c r="B89" t="e">
        <v>#N/A</v>
      </c>
      <c r="D89" s="2">
        <v>41133</v>
      </c>
      <c r="E89" t="e">
        <v>#N/A</v>
      </c>
      <c r="G89" s="2">
        <v>41133</v>
      </c>
      <c r="H89" t="e">
        <v>#N/A</v>
      </c>
      <c r="J89" s="2">
        <v>41133</v>
      </c>
      <c r="K89" t="e">
        <v>#N/A</v>
      </c>
      <c r="M89" s="2">
        <v>41133</v>
      </c>
      <c r="N89" t="e">
        <v>#N/A</v>
      </c>
      <c r="P89" s="2">
        <v>41133</v>
      </c>
      <c r="Q89" t="e">
        <v>#N/A</v>
      </c>
    </row>
    <row r="90" spans="1:17" x14ac:dyDescent="0.25">
      <c r="A90" s="2">
        <v>41134</v>
      </c>
      <c r="B90">
        <v>21.6</v>
      </c>
      <c r="D90" s="2">
        <v>41134</v>
      </c>
      <c r="E90">
        <v>45.68</v>
      </c>
      <c r="G90" s="2">
        <v>41134</v>
      </c>
      <c r="H90" t="e">
        <v>#N/A</v>
      </c>
      <c r="J90" s="2">
        <v>41134</v>
      </c>
      <c r="K90" t="e">
        <v>#N/A</v>
      </c>
      <c r="M90" s="2">
        <v>41134</v>
      </c>
      <c r="N90">
        <v>330.32499999999999</v>
      </c>
      <c r="P90" s="2">
        <v>41134</v>
      </c>
      <c r="Q90">
        <v>8.5589999999999993</v>
      </c>
    </row>
    <row r="91" spans="1:17" x14ac:dyDescent="0.25">
      <c r="A91" s="2">
        <v>41135</v>
      </c>
      <c r="B91">
        <v>20.38</v>
      </c>
      <c r="D91" s="2">
        <v>41135</v>
      </c>
      <c r="E91">
        <v>46.08</v>
      </c>
      <c r="G91" s="2">
        <v>41135</v>
      </c>
      <c r="H91" t="e">
        <v>#N/A</v>
      </c>
      <c r="J91" s="2">
        <v>41135</v>
      </c>
      <c r="K91" t="e">
        <v>#N/A</v>
      </c>
      <c r="M91" s="2">
        <v>41135</v>
      </c>
      <c r="N91">
        <v>334.654</v>
      </c>
      <c r="P91" s="2">
        <v>41135</v>
      </c>
      <c r="Q91">
        <v>8.8230000000000004</v>
      </c>
    </row>
    <row r="92" spans="1:17" x14ac:dyDescent="0.25">
      <c r="A92" s="2">
        <v>41136</v>
      </c>
      <c r="B92">
        <v>21.2</v>
      </c>
      <c r="D92" s="2">
        <v>41136</v>
      </c>
      <c r="E92">
        <v>46</v>
      </c>
      <c r="G92" s="2">
        <v>41136</v>
      </c>
      <c r="H92" t="e">
        <v>#N/A</v>
      </c>
      <c r="J92" s="2">
        <v>41136</v>
      </c>
      <c r="K92" t="e">
        <v>#N/A</v>
      </c>
      <c r="M92" s="2">
        <v>41136</v>
      </c>
      <c r="N92">
        <v>334.09300000000002</v>
      </c>
      <c r="P92" s="2">
        <v>41136</v>
      </c>
      <c r="Q92">
        <v>9.0370000000000008</v>
      </c>
    </row>
    <row r="93" spans="1:17" x14ac:dyDescent="0.25">
      <c r="A93" s="2">
        <v>41137</v>
      </c>
      <c r="B93">
        <v>19.87</v>
      </c>
      <c r="D93" s="2">
        <v>41137</v>
      </c>
      <c r="E93">
        <v>48.92</v>
      </c>
      <c r="G93" s="2">
        <v>41137</v>
      </c>
      <c r="H93" t="e">
        <v>#N/A</v>
      </c>
      <c r="J93" s="2">
        <v>41137</v>
      </c>
      <c r="K93" t="e">
        <v>#N/A</v>
      </c>
      <c r="M93" s="2">
        <v>41137</v>
      </c>
      <c r="N93">
        <v>336.76100000000002</v>
      </c>
      <c r="P93" s="2">
        <v>41137</v>
      </c>
      <c r="Q93">
        <v>9.1869999999999994</v>
      </c>
    </row>
    <row r="94" spans="1:17" x14ac:dyDescent="0.25">
      <c r="A94" s="2">
        <v>41138</v>
      </c>
      <c r="B94">
        <v>19.05</v>
      </c>
      <c r="D94" s="2">
        <v>41138</v>
      </c>
      <c r="E94">
        <v>49.64</v>
      </c>
      <c r="G94" s="2">
        <v>41138</v>
      </c>
      <c r="H94" t="e">
        <v>#N/A</v>
      </c>
      <c r="J94" s="2">
        <v>41138</v>
      </c>
      <c r="K94" t="e">
        <v>#N/A</v>
      </c>
      <c r="M94" s="2">
        <v>41138</v>
      </c>
      <c r="N94">
        <v>338.89800000000002</v>
      </c>
      <c r="P94" s="2">
        <v>41138</v>
      </c>
      <c r="Q94">
        <v>9.0990000000000002</v>
      </c>
    </row>
    <row r="95" spans="1:17" x14ac:dyDescent="0.25">
      <c r="A95" s="2">
        <v>41139</v>
      </c>
      <c r="B95" t="e">
        <v>#N/A</v>
      </c>
      <c r="D95" s="2">
        <v>41139</v>
      </c>
      <c r="E95" t="e">
        <v>#N/A</v>
      </c>
      <c r="G95" s="2">
        <v>41139</v>
      </c>
      <c r="H95" t="e">
        <v>#N/A</v>
      </c>
      <c r="J95" s="2">
        <v>41139</v>
      </c>
      <c r="K95" t="e">
        <v>#N/A</v>
      </c>
      <c r="M95" s="2">
        <v>41139</v>
      </c>
      <c r="N95" t="e">
        <v>#N/A</v>
      </c>
      <c r="P95" s="2">
        <v>41139</v>
      </c>
      <c r="Q95" t="e">
        <v>#N/A</v>
      </c>
    </row>
    <row r="96" spans="1:17" x14ac:dyDescent="0.25">
      <c r="A96" s="2">
        <v>41140</v>
      </c>
      <c r="B96" t="e">
        <v>#N/A</v>
      </c>
      <c r="D96" s="2">
        <v>41140</v>
      </c>
      <c r="E96" t="e">
        <v>#N/A</v>
      </c>
      <c r="G96" s="2">
        <v>41140</v>
      </c>
      <c r="H96" t="e">
        <v>#N/A</v>
      </c>
      <c r="J96" s="2">
        <v>41140</v>
      </c>
      <c r="K96" t="e">
        <v>#N/A</v>
      </c>
      <c r="M96" s="2">
        <v>41140</v>
      </c>
      <c r="N96" t="e">
        <v>#N/A</v>
      </c>
      <c r="P96" s="2">
        <v>41140</v>
      </c>
      <c r="Q96" t="e">
        <v>#N/A</v>
      </c>
    </row>
    <row r="97" spans="1:17" x14ac:dyDescent="0.25">
      <c r="A97" s="2">
        <v>41141</v>
      </c>
      <c r="B97">
        <v>20.010999999999999</v>
      </c>
      <c r="D97" s="2">
        <v>41141</v>
      </c>
      <c r="E97">
        <v>50</v>
      </c>
      <c r="G97" s="2">
        <v>41141</v>
      </c>
      <c r="H97" t="e">
        <v>#N/A</v>
      </c>
      <c r="J97" s="2">
        <v>41141</v>
      </c>
      <c r="K97" t="e">
        <v>#N/A</v>
      </c>
      <c r="M97" s="2">
        <v>41141</v>
      </c>
      <c r="N97">
        <v>338.09699999999998</v>
      </c>
      <c r="P97" s="2">
        <v>41141</v>
      </c>
      <c r="Q97">
        <v>9.1769999999999996</v>
      </c>
    </row>
    <row r="98" spans="1:17" x14ac:dyDescent="0.25">
      <c r="A98" s="2">
        <v>41142</v>
      </c>
      <c r="B98">
        <v>19.158999999999999</v>
      </c>
      <c r="D98" s="2">
        <v>41142</v>
      </c>
      <c r="E98">
        <v>49.68</v>
      </c>
      <c r="G98" s="2">
        <v>41142</v>
      </c>
      <c r="H98" t="e">
        <v>#N/A</v>
      </c>
      <c r="J98" s="2">
        <v>41142</v>
      </c>
      <c r="K98" t="e">
        <v>#N/A</v>
      </c>
      <c r="M98" s="2">
        <v>41142</v>
      </c>
      <c r="N98">
        <v>335.07900000000001</v>
      </c>
      <c r="P98" s="2">
        <v>41142</v>
      </c>
      <c r="Q98">
        <v>9.3710000000000004</v>
      </c>
    </row>
    <row r="99" spans="1:17" x14ac:dyDescent="0.25">
      <c r="A99" s="2">
        <v>41143</v>
      </c>
      <c r="B99">
        <v>19.439</v>
      </c>
      <c r="D99" s="2">
        <v>41143</v>
      </c>
      <c r="E99">
        <v>49.08</v>
      </c>
      <c r="G99" s="2">
        <v>41143</v>
      </c>
      <c r="H99" t="e">
        <v>#N/A</v>
      </c>
      <c r="J99" s="2">
        <v>41143</v>
      </c>
      <c r="K99" t="e">
        <v>#N/A</v>
      </c>
      <c r="M99" s="2">
        <v>41143</v>
      </c>
      <c r="N99">
        <v>338.91800000000001</v>
      </c>
      <c r="P99" s="2">
        <v>41143</v>
      </c>
      <c r="Q99">
        <v>9.343</v>
      </c>
    </row>
    <row r="100" spans="1:17" x14ac:dyDescent="0.25">
      <c r="A100" s="2">
        <v>41144</v>
      </c>
      <c r="B100">
        <v>19.440000000000001</v>
      </c>
      <c r="D100" s="2">
        <v>41144</v>
      </c>
      <c r="E100">
        <v>49.6</v>
      </c>
      <c r="G100" s="2">
        <v>41144</v>
      </c>
      <c r="H100" t="e">
        <v>#N/A</v>
      </c>
      <c r="J100" s="2">
        <v>41144</v>
      </c>
      <c r="K100" t="e">
        <v>#N/A</v>
      </c>
      <c r="M100" s="2">
        <v>41144</v>
      </c>
      <c r="N100">
        <v>338.72800000000001</v>
      </c>
      <c r="P100" s="2">
        <v>41144</v>
      </c>
      <c r="Q100">
        <v>9.15</v>
      </c>
    </row>
    <row r="101" spans="1:17" x14ac:dyDescent="0.25">
      <c r="A101" s="2">
        <v>41145</v>
      </c>
      <c r="B101">
        <v>19.408999999999999</v>
      </c>
      <c r="D101" s="2">
        <v>41145</v>
      </c>
      <c r="E101">
        <v>49</v>
      </c>
      <c r="G101" s="2">
        <v>41145</v>
      </c>
      <c r="H101" t="e">
        <v>#N/A</v>
      </c>
      <c r="J101" s="2">
        <v>41145</v>
      </c>
      <c r="K101" t="e">
        <v>#N/A</v>
      </c>
      <c r="M101" s="2">
        <v>41145</v>
      </c>
      <c r="N101">
        <v>339.64400000000001</v>
      </c>
      <c r="P101" s="2">
        <v>41145</v>
      </c>
      <c r="Q101">
        <v>9.0229999999999997</v>
      </c>
    </row>
    <row r="102" spans="1:17" x14ac:dyDescent="0.25">
      <c r="A102" s="2">
        <v>41146</v>
      </c>
      <c r="B102" t="e">
        <v>#N/A</v>
      </c>
      <c r="D102" s="2">
        <v>41146</v>
      </c>
      <c r="E102" t="e">
        <v>#N/A</v>
      </c>
      <c r="G102" s="2">
        <v>41146</v>
      </c>
      <c r="H102" t="e">
        <v>#N/A</v>
      </c>
      <c r="J102" s="2">
        <v>41146</v>
      </c>
      <c r="K102" t="e">
        <v>#N/A</v>
      </c>
      <c r="M102" s="2">
        <v>41146</v>
      </c>
      <c r="N102" t="e">
        <v>#N/A</v>
      </c>
      <c r="P102" s="2">
        <v>41146</v>
      </c>
      <c r="Q102" t="e">
        <v>#N/A</v>
      </c>
    </row>
    <row r="103" spans="1:17" x14ac:dyDescent="0.25">
      <c r="A103" s="2">
        <v>41147</v>
      </c>
      <c r="B103" t="e">
        <v>#N/A</v>
      </c>
      <c r="D103" s="2">
        <v>41147</v>
      </c>
      <c r="E103" t="e">
        <v>#N/A</v>
      </c>
      <c r="G103" s="2">
        <v>41147</v>
      </c>
      <c r="H103" t="e">
        <v>#N/A</v>
      </c>
      <c r="J103" s="2">
        <v>41147</v>
      </c>
      <c r="K103" t="e">
        <v>#N/A</v>
      </c>
      <c r="M103" s="2">
        <v>41147</v>
      </c>
      <c r="N103" t="e">
        <v>#N/A</v>
      </c>
      <c r="P103" s="2">
        <v>41147</v>
      </c>
      <c r="Q103" t="e">
        <v>#N/A</v>
      </c>
    </row>
    <row r="104" spans="1:17" x14ac:dyDescent="0.25">
      <c r="A104" s="2">
        <v>41148</v>
      </c>
      <c r="B104">
        <v>19.149999999999999</v>
      </c>
      <c r="D104" s="2">
        <v>41148</v>
      </c>
      <c r="E104">
        <v>49</v>
      </c>
      <c r="G104" s="2">
        <v>41148</v>
      </c>
      <c r="H104" t="e">
        <v>#N/A</v>
      </c>
      <c r="J104" s="2">
        <v>41148</v>
      </c>
      <c r="K104" t="e">
        <v>#N/A</v>
      </c>
      <c r="M104" s="2">
        <v>41148</v>
      </c>
      <c r="N104">
        <v>334.93400000000003</v>
      </c>
      <c r="P104" s="2">
        <v>41148</v>
      </c>
      <c r="Q104">
        <v>8.9130000000000003</v>
      </c>
    </row>
    <row r="105" spans="1:17" x14ac:dyDescent="0.25">
      <c r="A105" s="2">
        <v>41149</v>
      </c>
      <c r="B105">
        <v>19.34</v>
      </c>
      <c r="D105" s="2">
        <v>41149</v>
      </c>
      <c r="E105">
        <v>48.52</v>
      </c>
      <c r="G105" s="2">
        <v>41149</v>
      </c>
      <c r="H105" t="e">
        <v>#N/A</v>
      </c>
      <c r="J105" s="2">
        <v>41149</v>
      </c>
      <c r="K105" t="e">
        <v>#N/A</v>
      </c>
      <c r="M105" s="2">
        <v>41149</v>
      </c>
      <c r="N105">
        <v>338.95299999999997</v>
      </c>
      <c r="P105" s="2">
        <v>41149</v>
      </c>
      <c r="Q105">
        <v>8.9930000000000003</v>
      </c>
    </row>
    <row r="106" spans="1:17" x14ac:dyDescent="0.25">
      <c r="A106" s="2">
        <v>41150</v>
      </c>
      <c r="B106">
        <v>19.100000000000001</v>
      </c>
      <c r="D106" s="2">
        <v>41150</v>
      </c>
      <c r="E106">
        <v>48.52</v>
      </c>
      <c r="G106" s="2">
        <v>41150</v>
      </c>
      <c r="H106" t="e">
        <v>#N/A</v>
      </c>
      <c r="J106" s="2">
        <v>41150</v>
      </c>
      <c r="K106" t="e">
        <v>#N/A</v>
      </c>
      <c r="M106" s="2">
        <v>41150</v>
      </c>
      <c r="N106">
        <v>344.33800000000002</v>
      </c>
      <c r="P106" s="2">
        <v>41150</v>
      </c>
      <c r="Q106">
        <v>9.0630000000000006</v>
      </c>
    </row>
    <row r="107" spans="1:17" x14ac:dyDescent="0.25">
      <c r="A107" s="2">
        <v>41151</v>
      </c>
      <c r="B107">
        <v>19.088999999999999</v>
      </c>
      <c r="D107" s="2">
        <v>41151</v>
      </c>
      <c r="E107">
        <v>47.6</v>
      </c>
      <c r="G107" s="2">
        <v>41151</v>
      </c>
      <c r="H107" t="e">
        <v>#N/A</v>
      </c>
      <c r="J107" s="2">
        <v>41151</v>
      </c>
      <c r="K107" t="e">
        <v>#N/A</v>
      </c>
      <c r="M107" s="2">
        <v>41151</v>
      </c>
      <c r="N107">
        <v>341.17</v>
      </c>
      <c r="P107" s="2">
        <v>41151</v>
      </c>
      <c r="Q107">
        <v>8.64</v>
      </c>
    </row>
    <row r="108" spans="1:17" x14ac:dyDescent="0.25">
      <c r="A108" s="2">
        <v>41152</v>
      </c>
      <c r="B108">
        <v>18.058</v>
      </c>
      <c r="D108" s="2">
        <v>41152</v>
      </c>
      <c r="E108">
        <v>47.4</v>
      </c>
      <c r="G108" s="2">
        <v>41152</v>
      </c>
      <c r="H108" t="e">
        <v>#N/A</v>
      </c>
      <c r="J108" s="2">
        <v>41152</v>
      </c>
      <c r="K108" t="e">
        <v>#N/A</v>
      </c>
      <c r="M108" s="2">
        <v>41152</v>
      </c>
      <c r="N108">
        <v>342.87700000000001</v>
      </c>
      <c r="P108" s="2">
        <v>41152</v>
      </c>
      <c r="Q108">
        <v>8.5310000000000006</v>
      </c>
    </row>
    <row r="109" spans="1:17" x14ac:dyDescent="0.25">
      <c r="A109" s="2">
        <v>41153</v>
      </c>
      <c r="B109" t="e">
        <v>#N/A</v>
      </c>
      <c r="D109" s="2">
        <v>41153</v>
      </c>
      <c r="E109" t="e">
        <v>#N/A</v>
      </c>
      <c r="G109" s="2">
        <v>41153</v>
      </c>
      <c r="H109" t="e">
        <v>#N/A</v>
      </c>
      <c r="J109" s="2">
        <v>41153</v>
      </c>
      <c r="K109" t="e">
        <v>#N/A</v>
      </c>
      <c r="M109" s="2">
        <v>41153</v>
      </c>
      <c r="N109" t="e">
        <v>#N/A</v>
      </c>
      <c r="P109" s="2">
        <v>41153</v>
      </c>
      <c r="Q109" t="e">
        <v>#N/A</v>
      </c>
    </row>
    <row r="110" spans="1:17" x14ac:dyDescent="0.25">
      <c r="A110" s="2">
        <v>41154</v>
      </c>
      <c r="B110" t="e">
        <v>#N/A</v>
      </c>
      <c r="D110" s="2">
        <v>41154</v>
      </c>
      <c r="E110" t="e">
        <v>#N/A</v>
      </c>
      <c r="G110" s="2">
        <v>41154</v>
      </c>
      <c r="H110" t="e">
        <v>#N/A</v>
      </c>
      <c r="J110" s="2">
        <v>41154</v>
      </c>
      <c r="K110" t="e">
        <v>#N/A</v>
      </c>
      <c r="M110" s="2">
        <v>41154</v>
      </c>
      <c r="N110" t="e">
        <v>#N/A</v>
      </c>
      <c r="P110" s="2">
        <v>41154</v>
      </c>
      <c r="Q110" t="e">
        <v>#N/A</v>
      </c>
    </row>
    <row r="111" spans="1:17" x14ac:dyDescent="0.25">
      <c r="A111" s="2">
        <v>41155</v>
      </c>
      <c r="B111" t="e">
        <v>#N/A</v>
      </c>
      <c r="D111" s="2">
        <v>41155</v>
      </c>
      <c r="E111">
        <v>48.2</v>
      </c>
      <c r="G111" s="2">
        <v>41155</v>
      </c>
      <c r="H111" t="e">
        <v>#N/A</v>
      </c>
      <c r="J111" s="2">
        <v>41155</v>
      </c>
      <c r="K111" t="e">
        <v>#N/A</v>
      </c>
      <c r="M111" s="2">
        <v>41155</v>
      </c>
      <c r="N111" t="e">
        <v>#N/A</v>
      </c>
      <c r="P111" s="2">
        <v>41155</v>
      </c>
      <c r="Q111" t="e">
        <v>#N/A</v>
      </c>
    </row>
    <row r="112" spans="1:17" x14ac:dyDescent="0.25">
      <c r="A112" s="2">
        <v>41156</v>
      </c>
      <c r="B112">
        <v>17.728999999999999</v>
      </c>
      <c r="D112" s="2">
        <v>41156</v>
      </c>
      <c r="E112">
        <v>47.52</v>
      </c>
      <c r="G112" s="2">
        <v>41156</v>
      </c>
      <c r="H112" t="e">
        <v>#N/A</v>
      </c>
      <c r="J112" s="2">
        <v>41156</v>
      </c>
      <c r="K112" t="e">
        <v>#N/A</v>
      </c>
      <c r="M112" s="2">
        <v>41156</v>
      </c>
      <c r="N112">
        <v>340.85</v>
      </c>
      <c r="P112" s="2">
        <v>41156</v>
      </c>
      <c r="Q112">
        <v>7.99</v>
      </c>
    </row>
    <row r="113" spans="1:17" x14ac:dyDescent="0.25">
      <c r="A113" s="2">
        <v>41157</v>
      </c>
      <c r="B113">
        <v>18.579999999999998</v>
      </c>
      <c r="D113" s="2">
        <v>41157</v>
      </c>
      <c r="E113">
        <v>46.84</v>
      </c>
      <c r="G113" s="2">
        <v>41157</v>
      </c>
      <c r="H113" t="e">
        <v>#N/A</v>
      </c>
      <c r="J113" s="2">
        <v>41157</v>
      </c>
      <c r="K113" t="e">
        <v>#N/A</v>
      </c>
      <c r="M113" s="2">
        <v>41157</v>
      </c>
      <c r="N113">
        <v>340.69</v>
      </c>
      <c r="P113" s="2">
        <v>41157</v>
      </c>
      <c r="Q113">
        <v>7.851</v>
      </c>
    </row>
    <row r="114" spans="1:17" x14ac:dyDescent="0.25">
      <c r="A114" s="2">
        <v>41158</v>
      </c>
      <c r="B114">
        <v>18.96</v>
      </c>
      <c r="D114" s="2">
        <v>41158</v>
      </c>
      <c r="E114">
        <v>47.84</v>
      </c>
      <c r="G114" s="2">
        <v>41158</v>
      </c>
      <c r="H114" t="e">
        <v>#N/A</v>
      </c>
      <c r="J114" s="2">
        <v>41158</v>
      </c>
      <c r="K114" t="e">
        <v>#N/A</v>
      </c>
      <c r="M114" s="2">
        <v>41158</v>
      </c>
      <c r="N114">
        <v>350.03899999999999</v>
      </c>
      <c r="P114" s="2">
        <v>41158</v>
      </c>
      <c r="Q114">
        <v>8.093</v>
      </c>
    </row>
    <row r="115" spans="1:17" x14ac:dyDescent="0.25">
      <c r="A115" s="2">
        <v>41159</v>
      </c>
      <c r="B115">
        <v>18.98</v>
      </c>
      <c r="D115" s="2">
        <v>41159</v>
      </c>
      <c r="E115">
        <v>48.64</v>
      </c>
      <c r="G115" s="2">
        <v>41159</v>
      </c>
      <c r="H115" t="e">
        <v>#N/A</v>
      </c>
      <c r="J115" s="2">
        <v>41159</v>
      </c>
      <c r="K115" t="e">
        <v>#N/A</v>
      </c>
      <c r="M115" s="2">
        <v>41159</v>
      </c>
      <c r="N115">
        <v>353.41699999999997</v>
      </c>
      <c r="P115" s="2">
        <v>41159</v>
      </c>
      <c r="Q115">
        <v>8.0939999999999994</v>
      </c>
    </row>
    <row r="116" spans="1:17" x14ac:dyDescent="0.25">
      <c r="A116" s="2">
        <v>41160</v>
      </c>
      <c r="B116" t="e">
        <v>#N/A</v>
      </c>
      <c r="D116" s="2">
        <v>41160</v>
      </c>
      <c r="E116" t="e">
        <v>#N/A</v>
      </c>
      <c r="G116" s="2">
        <v>41160</v>
      </c>
      <c r="H116" t="e">
        <v>#N/A</v>
      </c>
      <c r="J116" s="2">
        <v>41160</v>
      </c>
      <c r="K116" t="e">
        <v>#N/A</v>
      </c>
      <c r="M116" s="2">
        <v>41160</v>
      </c>
      <c r="N116" t="e">
        <v>#N/A</v>
      </c>
      <c r="P116" s="2">
        <v>41160</v>
      </c>
      <c r="Q116" t="e">
        <v>#N/A</v>
      </c>
    </row>
    <row r="117" spans="1:17" x14ac:dyDescent="0.25">
      <c r="A117" s="2">
        <v>41161</v>
      </c>
      <c r="B117" t="e">
        <v>#N/A</v>
      </c>
      <c r="D117" s="2">
        <v>41161</v>
      </c>
      <c r="E117" t="e">
        <v>#N/A</v>
      </c>
      <c r="G117" s="2">
        <v>41161</v>
      </c>
      <c r="H117" t="e">
        <v>#N/A</v>
      </c>
      <c r="J117" s="2">
        <v>41161</v>
      </c>
      <c r="K117" t="e">
        <v>#N/A</v>
      </c>
      <c r="M117" s="2">
        <v>41161</v>
      </c>
      <c r="N117" t="e">
        <v>#N/A</v>
      </c>
      <c r="P117" s="2">
        <v>41161</v>
      </c>
      <c r="Q117" t="e">
        <v>#N/A</v>
      </c>
    </row>
    <row r="118" spans="1:17" x14ac:dyDescent="0.25">
      <c r="A118" s="2">
        <v>41162</v>
      </c>
      <c r="B118">
        <v>18.809999999999999</v>
      </c>
      <c r="D118" s="2">
        <v>41162</v>
      </c>
      <c r="E118">
        <v>49.08</v>
      </c>
      <c r="G118" s="2">
        <v>41162</v>
      </c>
      <c r="H118" t="e">
        <v>#N/A</v>
      </c>
      <c r="J118" s="2">
        <v>41162</v>
      </c>
      <c r="K118" t="e">
        <v>#N/A</v>
      </c>
      <c r="M118" s="2">
        <v>41162</v>
      </c>
      <c r="N118">
        <v>350.72500000000002</v>
      </c>
      <c r="P118" s="2">
        <v>41162</v>
      </c>
      <c r="Q118">
        <v>7.9889999999999999</v>
      </c>
    </row>
    <row r="119" spans="1:17" x14ac:dyDescent="0.25">
      <c r="A119" s="2">
        <v>41163</v>
      </c>
      <c r="B119">
        <v>19.43</v>
      </c>
      <c r="D119" s="2">
        <v>41163</v>
      </c>
      <c r="E119">
        <v>49.44</v>
      </c>
      <c r="G119" s="2">
        <v>41163</v>
      </c>
      <c r="H119" t="e">
        <v>#N/A</v>
      </c>
      <c r="J119" s="2">
        <v>41163</v>
      </c>
      <c r="K119" t="e">
        <v>#N/A</v>
      </c>
      <c r="M119" s="2">
        <v>41163</v>
      </c>
      <c r="N119">
        <v>346.43</v>
      </c>
      <c r="P119" s="2">
        <v>41163</v>
      </c>
      <c r="Q119">
        <v>8.1660000000000004</v>
      </c>
    </row>
    <row r="120" spans="1:17" x14ac:dyDescent="0.25">
      <c r="A120" s="2">
        <v>41164</v>
      </c>
      <c r="B120">
        <v>20.931000000000001</v>
      </c>
      <c r="D120" s="2">
        <v>41164</v>
      </c>
      <c r="E120">
        <v>50.08</v>
      </c>
      <c r="G120" s="2">
        <v>41164</v>
      </c>
      <c r="H120" t="e">
        <v>#N/A</v>
      </c>
      <c r="J120" s="2">
        <v>41164</v>
      </c>
      <c r="K120" t="e">
        <v>#N/A</v>
      </c>
      <c r="M120" s="2">
        <v>41164</v>
      </c>
      <c r="N120">
        <v>345.77499999999998</v>
      </c>
      <c r="P120" s="2">
        <v>41164</v>
      </c>
      <c r="Q120">
        <v>8.173</v>
      </c>
    </row>
    <row r="121" spans="1:17" x14ac:dyDescent="0.25">
      <c r="A121" s="2">
        <v>41165</v>
      </c>
      <c r="B121">
        <v>20.713000000000001</v>
      </c>
      <c r="D121" s="2">
        <v>41165</v>
      </c>
      <c r="E121">
        <v>49.76</v>
      </c>
      <c r="G121" s="2">
        <v>41165</v>
      </c>
      <c r="H121" t="e">
        <v>#N/A</v>
      </c>
      <c r="J121" s="2">
        <v>41165</v>
      </c>
      <c r="K121" t="e">
        <v>#N/A</v>
      </c>
      <c r="M121" s="2">
        <v>41165</v>
      </c>
      <c r="N121">
        <v>353.36200000000002</v>
      </c>
      <c r="P121" s="2">
        <v>41165</v>
      </c>
      <c r="Q121">
        <v>8.2859999999999996</v>
      </c>
    </row>
    <row r="122" spans="1:17" x14ac:dyDescent="0.25">
      <c r="A122" s="2">
        <v>41166</v>
      </c>
      <c r="B122">
        <v>22</v>
      </c>
      <c r="D122" s="2">
        <v>41166</v>
      </c>
      <c r="E122">
        <v>51.12</v>
      </c>
      <c r="G122" s="2">
        <v>41166</v>
      </c>
      <c r="H122" t="e">
        <v>#N/A</v>
      </c>
      <c r="J122" s="2">
        <v>41166</v>
      </c>
      <c r="K122" t="e">
        <v>#N/A</v>
      </c>
      <c r="M122" s="2">
        <v>41166</v>
      </c>
      <c r="N122">
        <v>355.18400000000003</v>
      </c>
      <c r="P122" s="2">
        <v>41166</v>
      </c>
      <c r="Q122">
        <v>8.6460000000000008</v>
      </c>
    </row>
    <row r="123" spans="1:17" x14ac:dyDescent="0.25">
      <c r="A123" s="2">
        <v>41167</v>
      </c>
      <c r="B123" t="e">
        <v>#N/A</v>
      </c>
      <c r="D123" s="2">
        <v>41167</v>
      </c>
      <c r="E123" t="e">
        <v>#N/A</v>
      </c>
      <c r="G123" s="2">
        <v>41167</v>
      </c>
      <c r="H123" t="e">
        <v>#N/A</v>
      </c>
      <c r="J123" s="2">
        <v>41167</v>
      </c>
      <c r="K123" t="e">
        <v>#N/A</v>
      </c>
      <c r="M123" s="2">
        <v>41167</v>
      </c>
      <c r="N123" t="e">
        <v>#N/A</v>
      </c>
      <c r="P123" s="2">
        <v>41167</v>
      </c>
      <c r="Q123" t="e">
        <v>#N/A</v>
      </c>
    </row>
    <row r="124" spans="1:17" x14ac:dyDescent="0.25">
      <c r="A124" s="2">
        <v>41168</v>
      </c>
      <c r="B124" t="e">
        <v>#N/A</v>
      </c>
      <c r="D124" s="2">
        <v>41168</v>
      </c>
      <c r="E124" t="e">
        <v>#N/A</v>
      </c>
      <c r="G124" s="2">
        <v>41168</v>
      </c>
      <c r="H124" t="e">
        <v>#N/A</v>
      </c>
      <c r="J124" s="2">
        <v>41168</v>
      </c>
      <c r="K124" t="e">
        <v>#N/A</v>
      </c>
      <c r="M124" s="2">
        <v>41168</v>
      </c>
      <c r="N124" t="e">
        <v>#N/A</v>
      </c>
      <c r="P124" s="2">
        <v>41168</v>
      </c>
      <c r="Q124" t="e">
        <v>#N/A</v>
      </c>
    </row>
    <row r="125" spans="1:17" x14ac:dyDescent="0.25">
      <c r="A125" s="2">
        <v>41169</v>
      </c>
      <c r="B125">
        <v>21.52</v>
      </c>
      <c r="D125" s="2">
        <v>41169</v>
      </c>
      <c r="E125">
        <v>51.04</v>
      </c>
      <c r="G125" s="2">
        <v>41169</v>
      </c>
      <c r="H125" t="e">
        <v>#N/A</v>
      </c>
      <c r="J125" s="2">
        <v>41169</v>
      </c>
      <c r="K125" t="e">
        <v>#N/A</v>
      </c>
      <c r="M125" s="2">
        <v>41169</v>
      </c>
      <c r="N125">
        <v>355.334</v>
      </c>
      <c r="P125" s="2">
        <v>41169</v>
      </c>
      <c r="Q125">
        <v>8.1460000000000008</v>
      </c>
    </row>
    <row r="126" spans="1:17" x14ac:dyDescent="0.25">
      <c r="A126" s="2">
        <v>41170</v>
      </c>
      <c r="B126">
        <v>21.87</v>
      </c>
      <c r="D126" s="2">
        <v>41170</v>
      </c>
      <c r="E126">
        <v>51</v>
      </c>
      <c r="G126" s="2">
        <v>41170</v>
      </c>
      <c r="H126" t="e">
        <v>#N/A</v>
      </c>
      <c r="J126" s="2">
        <v>41170</v>
      </c>
      <c r="K126" t="e">
        <v>#N/A</v>
      </c>
      <c r="M126" s="2">
        <v>41170</v>
      </c>
      <c r="N126">
        <v>359.488</v>
      </c>
      <c r="P126" s="2">
        <v>41170</v>
      </c>
      <c r="Q126">
        <v>8.0090000000000003</v>
      </c>
    </row>
    <row r="127" spans="1:17" x14ac:dyDescent="0.25">
      <c r="A127" s="2">
        <v>41171</v>
      </c>
      <c r="B127">
        <v>23.29</v>
      </c>
      <c r="D127" s="2">
        <v>41171</v>
      </c>
      <c r="E127">
        <v>51.12</v>
      </c>
      <c r="G127" s="2">
        <v>41171</v>
      </c>
      <c r="H127" t="e">
        <v>#N/A</v>
      </c>
      <c r="J127" s="2">
        <v>41171</v>
      </c>
      <c r="K127" t="e">
        <v>#N/A</v>
      </c>
      <c r="M127" s="2">
        <v>41171</v>
      </c>
      <c r="N127">
        <v>364.10199999999998</v>
      </c>
      <c r="P127" s="2">
        <v>41171</v>
      </c>
      <c r="Q127">
        <v>8.1489999999999991</v>
      </c>
    </row>
    <row r="128" spans="1:17" x14ac:dyDescent="0.25">
      <c r="A128" s="2">
        <v>41172</v>
      </c>
      <c r="B128">
        <v>22.59</v>
      </c>
      <c r="D128" s="2">
        <v>41172</v>
      </c>
      <c r="E128">
        <v>50.36</v>
      </c>
      <c r="G128" s="2">
        <v>41172</v>
      </c>
      <c r="H128" t="e">
        <v>#N/A</v>
      </c>
      <c r="J128" s="2">
        <v>41172</v>
      </c>
      <c r="K128" t="e">
        <v>#N/A</v>
      </c>
      <c r="M128" s="2">
        <v>41172</v>
      </c>
      <c r="N128">
        <v>364.411</v>
      </c>
      <c r="P128" s="2">
        <v>41172</v>
      </c>
      <c r="Q128">
        <v>8.391</v>
      </c>
    </row>
    <row r="129" spans="1:17" x14ac:dyDescent="0.25">
      <c r="A129" s="2">
        <v>41173</v>
      </c>
      <c r="B129">
        <v>22.86</v>
      </c>
      <c r="D129" s="2">
        <v>41173</v>
      </c>
      <c r="E129">
        <v>50.8</v>
      </c>
      <c r="G129" s="2">
        <v>41173</v>
      </c>
      <c r="H129" t="e">
        <v>#N/A</v>
      </c>
      <c r="J129" s="2">
        <v>41173</v>
      </c>
      <c r="K129" t="e">
        <v>#N/A</v>
      </c>
      <c r="M129" s="2">
        <v>41173</v>
      </c>
      <c r="N129">
        <v>367.351</v>
      </c>
      <c r="P129" s="2">
        <v>41173</v>
      </c>
      <c r="Q129">
        <v>8.2560000000000002</v>
      </c>
    </row>
    <row r="130" spans="1:17" x14ac:dyDescent="0.25">
      <c r="A130" s="2">
        <v>41174</v>
      </c>
      <c r="B130" t="e">
        <v>#N/A</v>
      </c>
      <c r="D130" s="2">
        <v>41174</v>
      </c>
      <c r="E130" t="e">
        <v>#N/A</v>
      </c>
      <c r="G130" s="2">
        <v>41174</v>
      </c>
      <c r="H130" t="e">
        <v>#N/A</v>
      </c>
      <c r="J130" s="2">
        <v>41174</v>
      </c>
      <c r="K130" t="e">
        <v>#N/A</v>
      </c>
      <c r="M130" s="2">
        <v>41174</v>
      </c>
      <c r="N130" t="e">
        <v>#N/A</v>
      </c>
      <c r="P130" s="2">
        <v>41174</v>
      </c>
      <c r="Q130" t="e">
        <v>#N/A</v>
      </c>
    </row>
    <row r="131" spans="1:17" x14ac:dyDescent="0.25">
      <c r="A131" s="2">
        <v>41175</v>
      </c>
      <c r="B131" t="e">
        <v>#N/A</v>
      </c>
      <c r="D131" s="2">
        <v>41175</v>
      </c>
      <c r="E131" t="e">
        <v>#N/A</v>
      </c>
      <c r="G131" s="2">
        <v>41175</v>
      </c>
      <c r="H131" t="e">
        <v>#N/A</v>
      </c>
      <c r="J131" s="2">
        <v>41175</v>
      </c>
      <c r="K131" t="e">
        <v>#N/A</v>
      </c>
      <c r="M131" s="2">
        <v>41175</v>
      </c>
      <c r="N131" t="e">
        <v>#N/A</v>
      </c>
      <c r="P131" s="2">
        <v>41175</v>
      </c>
      <c r="Q131" t="e">
        <v>#N/A</v>
      </c>
    </row>
    <row r="132" spans="1:17" x14ac:dyDescent="0.25">
      <c r="A132" s="2">
        <v>41176</v>
      </c>
      <c r="B132">
        <v>20.79</v>
      </c>
      <c r="D132" s="2">
        <v>41176</v>
      </c>
      <c r="E132">
        <v>51.04</v>
      </c>
      <c r="G132" s="2">
        <v>41176</v>
      </c>
      <c r="H132" t="e">
        <v>#N/A</v>
      </c>
      <c r="J132" s="2">
        <v>41176</v>
      </c>
      <c r="K132" t="e">
        <v>#N/A</v>
      </c>
      <c r="M132" s="2">
        <v>41176</v>
      </c>
      <c r="N132">
        <v>375.053</v>
      </c>
      <c r="P132" s="2">
        <v>41176</v>
      </c>
      <c r="Q132">
        <v>8.0559999999999992</v>
      </c>
    </row>
    <row r="133" spans="1:17" x14ac:dyDescent="0.25">
      <c r="A133" s="2">
        <v>41177</v>
      </c>
      <c r="B133">
        <v>20.28</v>
      </c>
      <c r="D133" s="2">
        <v>41177</v>
      </c>
      <c r="E133">
        <v>51.24</v>
      </c>
      <c r="G133" s="2">
        <v>41177</v>
      </c>
      <c r="H133" t="e">
        <v>#N/A</v>
      </c>
      <c r="J133" s="2">
        <v>41177</v>
      </c>
      <c r="K133" t="e">
        <v>#N/A</v>
      </c>
      <c r="M133" s="2">
        <v>41177</v>
      </c>
      <c r="N133">
        <v>374.94299999999998</v>
      </c>
      <c r="P133" s="2">
        <v>41177</v>
      </c>
      <c r="Q133">
        <v>7.6859999999999999</v>
      </c>
    </row>
    <row r="134" spans="1:17" x14ac:dyDescent="0.25">
      <c r="A134" s="2">
        <v>41178</v>
      </c>
      <c r="B134">
        <v>20.62</v>
      </c>
      <c r="D134" s="2">
        <v>41178</v>
      </c>
      <c r="E134">
        <v>51.2</v>
      </c>
      <c r="G134" s="2">
        <v>41178</v>
      </c>
      <c r="H134" t="e">
        <v>#N/A</v>
      </c>
      <c r="J134" s="2">
        <v>41178</v>
      </c>
      <c r="K134" t="e">
        <v>#N/A</v>
      </c>
      <c r="M134" s="2">
        <v>41178</v>
      </c>
      <c r="N134">
        <v>377.09500000000003</v>
      </c>
      <c r="P134" s="2">
        <v>41178</v>
      </c>
      <c r="Q134">
        <v>7.8760000000000003</v>
      </c>
    </row>
    <row r="135" spans="1:17" x14ac:dyDescent="0.25">
      <c r="A135" s="2">
        <v>41179</v>
      </c>
      <c r="B135">
        <v>20.32</v>
      </c>
      <c r="D135" s="2">
        <v>41179</v>
      </c>
      <c r="E135">
        <v>52.44</v>
      </c>
      <c r="G135" s="2">
        <v>41179</v>
      </c>
      <c r="H135" t="e">
        <v>#N/A</v>
      </c>
      <c r="J135" s="2">
        <v>41179</v>
      </c>
      <c r="K135" t="e">
        <v>#N/A</v>
      </c>
      <c r="M135" s="2">
        <v>41179</v>
      </c>
      <c r="N135">
        <v>378.61700000000002</v>
      </c>
      <c r="P135" s="2">
        <v>41179</v>
      </c>
      <c r="Q135">
        <v>7.9359999999999999</v>
      </c>
    </row>
    <row r="136" spans="1:17" x14ac:dyDescent="0.25">
      <c r="A136" s="2">
        <v>41180</v>
      </c>
      <c r="B136">
        <v>21.66</v>
      </c>
      <c r="D136" s="2">
        <v>41180</v>
      </c>
      <c r="E136">
        <v>52.84</v>
      </c>
      <c r="G136" s="2">
        <v>41180</v>
      </c>
      <c r="H136" t="e">
        <v>#N/A</v>
      </c>
      <c r="J136" s="2">
        <v>41180</v>
      </c>
      <c r="K136" t="e">
        <v>#N/A</v>
      </c>
      <c r="M136" s="2">
        <v>41180</v>
      </c>
      <c r="N136">
        <v>377.61599999999999</v>
      </c>
      <c r="P136" s="2">
        <v>41180</v>
      </c>
      <c r="Q136">
        <v>7.7770000000000001</v>
      </c>
    </row>
    <row r="137" spans="1:17" x14ac:dyDescent="0.25">
      <c r="A137" s="2">
        <v>41181</v>
      </c>
      <c r="B137" t="e">
        <v>#N/A</v>
      </c>
      <c r="D137" s="2">
        <v>41181</v>
      </c>
      <c r="E137" t="e">
        <v>#N/A</v>
      </c>
      <c r="G137" s="2">
        <v>41181</v>
      </c>
      <c r="H137" t="e">
        <v>#N/A</v>
      </c>
      <c r="J137" s="2">
        <v>41181</v>
      </c>
      <c r="K137" t="e">
        <v>#N/A</v>
      </c>
      <c r="M137" s="2">
        <v>41181</v>
      </c>
      <c r="N137" t="e">
        <v>#N/A</v>
      </c>
      <c r="P137" s="2">
        <v>41181</v>
      </c>
      <c r="Q137" t="e">
        <v>#N/A</v>
      </c>
    </row>
    <row r="138" spans="1:17" x14ac:dyDescent="0.25">
      <c r="A138" s="2">
        <v>41182</v>
      </c>
      <c r="B138" t="e">
        <v>#N/A</v>
      </c>
      <c r="D138" s="2">
        <v>41182</v>
      </c>
      <c r="E138" t="e">
        <v>#N/A</v>
      </c>
      <c r="G138" s="2">
        <v>41182</v>
      </c>
      <c r="H138" t="e">
        <v>#N/A</v>
      </c>
      <c r="J138" s="2">
        <v>41182</v>
      </c>
      <c r="K138" t="e">
        <v>#N/A</v>
      </c>
      <c r="M138" s="2">
        <v>41182</v>
      </c>
      <c r="N138" t="e">
        <v>#N/A</v>
      </c>
      <c r="P138" s="2">
        <v>41182</v>
      </c>
      <c r="Q138" t="e">
        <v>#N/A</v>
      </c>
    </row>
    <row r="139" spans="1:17" x14ac:dyDescent="0.25">
      <c r="A139" s="2">
        <v>41183</v>
      </c>
      <c r="B139">
        <v>21.99</v>
      </c>
      <c r="D139" s="2">
        <v>41183</v>
      </c>
      <c r="E139" t="e">
        <v>#N/A</v>
      </c>
      <c r="G139" s="2">
        <v>41183</v>
      </c>
      <c r="H139" t="e">
        <v>#N/A</v>
      </c>
      <c r="J139" s="2">
        <v>41183</v>
      </c>
      <c r="K139" t="e">
        <v>#N/A</v>
      </c>
      <c r="M139" s="2">
        <v>41183</v>
      </c>
      <c r="N139">
        <v>381.25900000000001</v>
      </c>
      <c r="P139" s="2">
        <v>41183</v>
      </c>
      <c r="Q139">
        <v>8.0069999999999997</v>
      </c>
    </row>
    <row r="140" spans="1:17" x14ac:dyDescent="0.25">
      <c r="A140" s="2">
        <v>41184</v>
      </c>
      <c r="B140">
        <v>22.27</v>
      </c>
      <c r="D140" s="2">
        <v>41184</v>
      </c>
      <c r="E140" t="e">
        <v>#N/A</v>
      </c>
      <c r="G140" s="2">
        <v>41184</v>
      </c>
      <c r="H140" t="e">
        <v>#N/A</v>
      </c>
      <c r="J140" s="2">
        <v>41184</v>
      </c>
      <c r="K140" t="e">
        <v>#N/A</v>
      </c>
      <c r="M140" s="2">
        <v>41184</v>
      </c>
      <c r="N140">
        <v>378.86200000000002</v>
      </c>
      <c r="P140" s="2">
        <v>41184</v>
      </c>
      <c r="Q140">
        <v>8.0660000000000007</v>
      </c>
    </row>
    <row r="141" spans="1:17" x14ac:dyDescent="0.25">
      <c r="A141" s="2">
        <v>41185</v>
      </c>
      <c r="B141">
        <v>21.83</v>
      </c>
      <c r="D141" s="2">
        <v>41185</v>
      </c>
      <c r="E141">
        <v>52.76</v>
      </c>
      <c r="G141" s="2">
        <v>41185</v>
      </c>
      <c r="H141" t="e">
        <v>#N/A</v>
      </c>
      <c r="J141" s="2">
        <v>41185</v>
      </c>
      <c r="K141" t="e">
        <v>#N/A</v>
      </c>
      <c r="M141" s="2">
        <v>41185</v>
      </c>
      <c r="N141">
        <v>381.61900000000003</v>
      </c>
      <c r="P141" s="2">
        <v>41185</v>
      </c>
      <c r="Q141">
        <v>8.94</v>
      </c>
    </row>
    <row r="142" spans="1:17" x14ac:dyDescent="0.25">
      <c r="A142" s="2">
        <v>41186</v>
      </c>
      <c r="B142">
        <v>21.948</v>
      </c>
      <c r="D142" s="2">
        <v>41186</v>
      </c>
      <c r="E142">
        <v>52.92</v>
      </c>
      <c r="G142" s="2">
        <v>41186</v>
      </c>
      <c r="H142" t="e">
        <v>#N/A</v>
      </c>
      <c r="J142" s="2">
        <v>41186</v>
      </c>
      <c r="K142" t="e">
        <v>#N/A</v>
      </c>
      <c r="M142" s="2">
        <v>41186</v>
      </c>
      <c r="N142">
        <v>384.39699999999999</v>
      </c>
      <c r="P142" s="2">
        <v>41186</v>
      </c>
      <c r="Q142">
        <v>9.5240000000000009</v>
      </c>
    </row>
    <row r="143" spans="1:17" x14ac:dyDescent="0.25">
      <c r="A143" s="2">
        <v>41187</v>
      </c>
      <c r="B143">
        <v>20.91</v>
      </c>
      <c r="D143" s="2">
        <v>41187</v>
      </c>
      <c r="E143">
        <v>52.8</v>
      </c>
      <c r="G143" s="2">
        <v>41187</v>
      </c>
      <c r="H143" t="e">
        <v>#N/A</v>
      </c>
      <c r="J143" s="2">
        <v>41187</v>
      </c>
      <c r="K143" t="e">
        <v>#N/A</v>
      </c>
      <c r="M143" s="2">
        <v>41187</v>
      </c>
      <c r="N143">
        <v>384.197</v>
      </c>
      <c r="P143" s="2">
        <v>41187</v>
      </c>
      <c r="Q143">
        <v>9.5090000000000003</v>
      </c>
    </row>
    <row r="144" spans="1:17" x14ac:dyDescent="0.25">
      <c r="A144" s="2">
        <v>41188</v>
      </c>
      <c r="B144" t="e">
        <v>#N/A</v>
      </c>
      <c r="D144" s="2">
        <v>41188</v>
      </c>
      <c r="E144" t="e">
        <v>#N/A</v>
      </c>
      <c r="G144" s="2">
        <v>41188</v>
      </c>
      <c r="H144" t="e">
        <v>#N/A</v>
      </c>
      <c r="J144" s="2">
        <v>41188</v>
      </c>
      <c r="K144" t="e">
        <v>#N/A</v>
      </c>
      <c r="M144" s="2">
        <v>41188</v>
      </c>
      <c r="N144" t="e">
        <v>#N/A</v>
      </c>
      <c r="P144" s="2">
        <v>41188</v>
      </c>
      <c r="Q144" t="e">
        <v>#N/A</v>
      </c>
    </row>
    <row r="145" spans="1:17" x14ac:dyDescent="0.25">
      <c r="A145" s="2">
        <v>41189</v>
      </c>
      <c r="B145" t="e">
        <v>#N/A</v>
      </c>
      <c r="D145" s="2">
        <v>41189</v>
      </c>
      <c r="E145" t="e">
        <v>#N/A</v>
      </c>
      <c r="G145" s="2">
        <v>41189</v>
      </c>
      <c r="H145" t="e">
        <v>#N/A</v>
      </c>
      <c r="J145" s="2">
        <v>41189</v>
      </c>
      <c r="K145" t="e">
        <v>#N/A</v>
      </c>
      <c r="M145" s="2">
        <v>41189</v>
      </c>
      <c r="N145" t="e">
        <v>#N/A</v>
      </c>
      <c r="P145" s="2">
        <v>41189</v>
      </c>
      <c r="Q145" t="e">
        <v>#N/A</v>
      </c>
    </row>
    <row r="146" spans="1:17" x14ac:dyDescent="0.25">
      <c r="A146" s="2">
        <v>41190</v>
      </c>
      <c r="B146">
        <v>20.399999999999999</v>
      </c>
      <c r="D146" s="2">
        <v>41190</v>
      </c>
      <c r="E146">
        <v>52.12</v>
      </c>
      <c r="G146" s="2">
        <v>41190</v>
      </c>
      <c r="H146" t="e">
        <v>#N/A</v>
      </c>
      <c r="J146" s="2">
        <v>41190</v>
      </c>
      <c r="K146" t="e">
        <v>#N/A</v>
      </c>
      <c r="M146" s="2">
        <v>41190</v>
      </c>
      <c r="N146">
        <v>379.28699999999998</v>
      </c>
      <c r="P146" s="2">
        <v>41190</v>
      </c>
      <c r="Q146">
        <v>10.503</v>
      </c>
    </row>
    <row r="147" spans="1:17" x14ac:dyDescent="0.25">
      <c r="A147" s="2">
        <v>41191</v>
      </c>
      <c r="B147">
        <v>20.227</v>
      </c>
      <c r="D147" s="2">
        <v>41191</v>
      </c>
      <c r="E147">
        <v>51.92</v>
      </c>
      <c r="G147" s="2">
        <v>41191</v>
      </c>
      <c r="H147" t="e">
        <v>#N/A</v>
      </c>
      <c r="J147" s="2">
        <v>41191</v>
      </c>
      <c r="K147" t="e">
        <v>#N/A</v>
      </c>
      <c r="M147" s="2">
        <v>41191</v>
      </c>
      <c r="N147">
        <v>372.40600000000001</v>
      </c>
      <c r="P147" s="2">
        <v>41191</v>
      </c>
      <c r="Q147">
        <v>9.3610000000000007</v>
      </c>
    </row>
    <row r="148" spans="1:17" x14ac:dyDescent="0.25">
      <c r="A148" s="2">
        <v>41192</v>
      </c>
      <c r="B148">
        <v>19.64</v>
      </c>
      <c r="D148" s="2">
        <v>41192</v>
      </c>
      <c r="E148">
        <v>51.96</v>
      </c>
      <c r="G148" s="2">
        <v>41192</v>
      </c>
      <c r="H148" t="e">
        <v>#N/A</v>
      </c>
      <c r="J148" s="2">
        <v>41192</v>
      </c>
      <c r="K148" t="e">
        <v>#N/A</v>
      </c>
      <c r="M148" s="2">
        <v>41192</v>
      </c>
      <c r="N148">
        <v>372.64100000000002</v>
      </c>
      <c r="P148" s="2">
        <v>41192</v>
      </c>
      <c r="Q148">
        <v>9.3569999999999993</v>
      </c>
    </row>
    <row r="149" spans="1:17" x14ac:dyDescent="0.25">
      <c r="A149" s="2">
        <v>41193</v>
      </c>
      <c r="B149">
        <v>19.75</v>
      </c>
      <c r="D149" s="2">
        <v>41193</v>
      </c>
      <c r="E149">
        <v>51.48</v>
      </c>
      <c r="G149" s="2">
        <v>41193</v>
      </c>
      <c r="H149" t="e">
        <v>#N/A</v>
      </c>
      <c r="J149" s="2">
        <v>41193</v>
      </c>
      <c r="K149" t="e">
        <v>#N/A</v>
      </c>
      <c r="M149" s="2">
        <v>41193</v>
      </c>
      <c r="N149">
        <v>376.10399999999998</v>
      </c>
      <c r="P149" s="2">
        <v>41193</v>
      </c>
      <c r="Q149">
        <v>9.4260000000000002</v>
      </c>
    </row>
    <row r="150" spans="1:17" x14ac:dyDescent="0.25">
      <c r="A150" s="2">
        <v>41194</v>
      </c>
      <c r="B150">
        <v>19.518000000000001</v>
      </c>
      <c r="D150" s="2">
        <v>41194</v>
      </c>
      <c r="E150">
        <v>51.76</v>
      </c>
      <c r="G150" s="2">
        <v>41194</v>
      </c>
      <c r="H150" t="e">
        <v>#N/A</v>
      </c>
      <c r="J150" s="2">
        <v>41194</v>
      </c>
      <c r="K150" t="e">
        <v>#N/A</v>
      </c>
      <c r="M150" s="2">
        <v>41194</v>
      </c>
      <c r="N150">
        <v>372.73599999999999</v>
      </c>
      <c r="P150" s="2">
        <v>41194</v>
      </c>
      <c r="Q150">
        <v>9.1910000000000007</v>
      </c>
    </row>
    <row r="151" spans="1:17" x14ac:dyDescent="0.25">
      <c r="A151" s="2">
        <v>41195</v>
      </c>
      <c r="B151" t="e">
        <v>#N/A</v>
      </c>
      <c r="D151" s="2">
        <v>41195</v>
      </c>
      <c r="E151" t="e">
        <v>#N/A</v>
      </c>
      <c r="G151" s="2">
        <v>41195</v>
      </c>
      <c r="H151" t="e">
        <v>#N/A</v>
      </c>
      <c r="J151" s="2">
        <v>41195</v>
      </c>
      <c r="K151" t="e">
        <v>#N/A</v>
      </c>
      <c r="M151" s="2">
        <v>41195</v>
      </c>
      <c r="N151" t="e">
        <v>#N/A</v>
      </c>
      <c r="P151" s="2">
        <v>41195</v>
      </c>
      <c r="Q151" t="e">
        <v>#N/A</v>
      </c>
    </row>
    <row r="152" spans="1:17" x14ac:dyDescent="0.25">
      <c r="A152" s="2">
        <v>41196</v>
      </c>
      <c r="B152" t="e">
        <v>#N/A</v>
      </c>
      <c r="D152" s="2">
        <v>41196</v>
      </c>
      <c r="E152" t="e">
        <v>#N/A</v>
      </c>
      <c r="G152" s="2">
        <v>41196</v>
      </c>
      <c r="H152" t="e">
        <v>#N/A</v>
      </c>
      <c r="J152" s="2">
        <v>41196</v>
      </c>
      <c r="K152" t="e">
        <v>#N/A</v>
      </c>
      <c r="M152" s="2">
        <v>41196</v>
      </c>
      <c r="N152" t="e">
        <v>#N/A</v>
      </c>
      <c r="P152" s="2">
        <v>41196</v>
      </c>
      <c r="Q152" t="e">
        <v>#N/A</v>
      </c>
    </row>
    <row r="153" spans="1:17" x14ac:dyDescent="0.25">
      <c r="A153" s="2">
        <v>41197</v>
      </c>
      <c r="B153">
        <v>19.52</v>
      </c>
      <c r="D153" s="2">
        <v>41197</v>
      </c>
      <c r="E153">
        <v>51.72</v>
      </c>
      <c r="G153" s="2">
        <v>41197</v>
      </c>
      <c r="H153" t="e">
        <v>#N/A</v>
      </c>
      <c r="J153" s="2">
        <v>41197</v>
      </c>
      <c r="K153" t="e">
        <v>#N/A</v>
      </c>
      <c r="M153" s="2">
        <v>41197</v>
      </c>
      <c r="N153">
        <v>370.84899999999999</v>
      </c>
      <c r="P153" s="2">
        <v>41197</v>
      </c>
      <c r="Q153">
        <v>9.2509999999999994</v>
      </c>
    </row>
    <row r="154" spans="1:17" x14ac:dyDescent="0.25">
      <c r="A154" s="2">
        <v>41198</v>
      </c>
      <c r="B154">
        <v>19.48</v>
      </c>
      <c r="D154" s="2">
        <v>41198</v>
      </c>
      <c r="E154">
        <v>52</v>
      </c>
      <c r="G154" s="2">
        <v>41198</v>
      </c>
      <c r="H154" t="e">
        <v>#N/A</v>
      </c>
      <c r="J154" s="2">
        <v>41198</v>
      </c>
      <c r="K154" t="e">
        <v>#N/A</v>
      </c>
      <c r="M154" s="2">
        <v>41198</v>
      </c>
      <c r="N154">
        <v>372.71100000000001</v>
      </c>
      <c r="P154" s="2">
        <v>41198</v>
      </c>
      <c r="Q154">
        <v>9.4359999999999999</v>
      </c>
    </row>
    <row r="155" spans="1:17" x14ac:dyDescent="0.25">
      <c r="A155" s="2">
        <v>41199</v>
      </c>
      <c r="B155">
        <v>19.88</v>
      </c>
      <c r="D155" s="2">
        <v>41199</v>
      </c>
      <c r="E155">
        <v>52.52</v>
      </c>
      <c r="G155" s="2">
        <v>41199</v>
      </c>
      <c r="H155" t="e">
        <v>#N/A</v>
      </c>
      <c r="J155" s="2">
        <v>41199</v>
      </c>
      <c r="K155" t="e">
        <v>#N/A</v>
      </c>
      <c r="M155" s="2">
        <v>41199</v>
      </c>
      <c r="N155">
        <v>378.11099999999999</v>
      </c>
      <c r="P155" s="2">
        <v>41199</v>
      </c>
      <c r="Q155">
        <v>9.7889999999999997</v>
      </c>
    </row>
    <row r="156" spans="1:17" x14ac:dyDescent="0.25">
      <c r="A156" s="2">
        <v>41200</v>
      </c>
      <c r="B156">
        <v>18.975000000000001</v>
      </c>
      <c r="D156" s="2">
        <v>41200</v>
      </c>
      <c r="E156">
        <v>52</v>
      </c>
      <c r="G156" s="2">
        <v>41200</v>
      </c>
      <c r="H156" t="e">
        <v>#N/A</v>
      </c>
      <c r="J156" s="2">
        <v>41200</v>
      </c>
      <c r="K156" t="e">
        <v>#N/A</v>
      </c>
      <c r="M156" s="2">
        <v>41200</v>
      </c>
      <c r="N156">
        <v>347.83699999999999</v>
      </c>
      <c r="P156" s="2">
        <v>41200</v>
      </c>
      <c r="Q156">
        <v>9.6229999999999993</v>
      </c>
    </row>
    <row r="157" spans="1:17" x14ac:dyDescent="0.25">
      <c r="A157" s="2">
        <v>41201</v>
      </c>
      <c r="B157">
        <v>19</v>
      </c>
      <c r="D157" s="2">
        <v>41201</v>
      </c>
      <c r="E157">
        <v>52.36</v>
      </c>
      <c r="G157" s="2">
        <v>41201</v>
      </c>
      <c r="H157" t="e">
        <v>#N/A</v>
      </c>
      <c r="J157" s="2">
        <v>41201</v>
      </c>
      <c r="K157" t="e">
        <v>#N/A</v>
      </c>
      <c r="M157" s="2">
        <v>41201</v>
      </c>
      <c r="N157">
        <v>341.22500000000002</v>
      </c>
      <c r="P157" s="2">
        <v>41201</v>
      </c>
      <c r="Q157">
        <v>9.2829999999999995</v>
      </c>
    </row>
    <row r="158" spans="1:17" x14ac:dyDescent="0.25">
      <c r="A158" s="2">
        <v>41202</v>
      </c>
      <c r="B158" t="e">
        <v>#N/A</v>
      </c>
      <c r="D158" s="2">
        <v>41202</v>
      </c>
      <c r="E158" t="e">
        <v>#N/A</v>
      </c>
      <c r="G158" s="2">
        <v>41202</v>
      </c>
      <c r="H158" t="e">
        <v>#N/A</v>
      </c>
      <c r="J158" s="2">
        <v>41202</v>
      </c>
      <c r="K158" t="e">
        <v>#N/A</v>
      </c>
      <c r="M158" s="2">
        <v>41202</v>
      </c>
      <c r="N158" t="e">
        <v>#N/A</v>
      </c>
      <c r="P158" s="2">
        <v>41202</v>
      </c>
      <c r="Q158" t="e">
        <v>#N/A</v>
      </c>
    </row>
    <row r="159" spans="1:17" x14ac:dyDescent="0.25">
      <c r="A159" s="2">
        <v>41203</v>
      </c>
      <c r="B159" t="e">
        <v>#N/A</v>
      </c>
      <c r="D159" s="2">
        <v>41203</v>
      </c>
      <c r="E159" t="e">
        <v>#N/A</v>
      </c>
      <c r="G159" s="2">
        <v>41203</v>
      </c>
      <c r="H159" t="e">
        <v>#N/A</v>
      </c>
      <c r="J159" s="2">
        <v>41203</v>
      </c>
      <c r="K159" t="e">
        <v>#N/A</v>
      </c>
      <c r="M159" s="2">
        <v>41203</v>
      </c>
      <c r="N159" t="e">
        <v>#N/A</v>
      </c>
      <c r="P159" s="2">
        <v>41203</v>
      </c>
      <c r="Q159" t="e">
        <v>#N/A</v>
      </c>
    </row>
    <row r="160" spans="1:17" x14ac:dyDescent="0.25">
      <c r="A160" s="2">
        <v>41204</v>
      </c>
      <c r="B160">
        <v>19.321000000000002</v>
      </c>
      <c r="D160" s="2">
        <v>41204</v>
      </c>
      <c r="E160">
        <v>53.12</v>
      </c>
      <c r="G160" s="2">
        <v>41204</v>
      </c>
      <c r="H160" t="e">
        <v>#N/A</v>
      </c>
      <c r="J160" s="2">
        <v>41204</v>
      </c>
      <c r="K160" t="e">
        <v>#N/A</v>
      </c>
      <c r="M160" s="2">
        <v>41204</v>
      </c>
      <c r="N160">
        <v>339.66399999999999</v>
      </c>
      <c r="P160" s="2">
        <v>41204</v>
      </c>
      <c r="Q160">
        <v>9.6969999999999992</v>
      </c>
    </row>
    <row r="161" spans="1:17" x14ac:dyDescent="0.25">
      <c r="A161" s="2">
        <v>41205</v>
      </c>
      <c r="B161">
        <v>19.5</v>
      </c>
      <c r="D161" s="2">
        <v>41205</v>
      </c>
      <c r="E161" t="e">
        <v>#N/A</v>
      </c>
      <c r="G161" s="2">
        <v>41205</v>
      </c>
      <c r="H161" t="e">
        <v>#N/A</v>
      </c>
      <c r="J161" s="2">
        <v>41205</v>
      </c>
      <c r="K161" t="e">
        <v>#N/A</v>
      </c>
      <c r="M161" s="2">
        <v>41205</v>
      </c>
      <c r="N161">
        <v>340.505</v>
      </c>
      <c r="P161" s="2">
        <v>41205</v>
      </c>
      <c r="Q161">
        <v>9.7460000000000004</v>
      </c>
    </row>
    <row r="162" spans="1:17" x14ac:dyDescent="0.25">
      <c r="A162" s="2">
        <v>41206</v>
      </c>
      <c r="B162">
        <v>23.23</v>
      </c>
      <c r="D162" s="2">
        <v>41206</v>
      </c>
      <c r="E162">
        <v>54.08</v>
      </c>
      <c r="G162" s="2">
        <v>41206</v>
      </c>
      <c r="H162" t="e">
        <v>#N/A</v>
      </c>
      <c r="J162" s="2">
        <v>41206</v>
      </c>
      <c r="K162" t="e">
        <v>#N/A</v>
      </c>
      <c r="M162" s="2">
        <v>41206</v>
      </c>
      <c r="N162">
        <v>338.97899999999998</v>
      </c>
      <c r="P162" s="2">
        <v>41206</v>
      </c>
      <c r="Q162">
        <v>8.5879999999999992</v>
      </c>
    </row>
    <row r="163" spans="1:17" x14ac:dyDescent="0.25">
      <c r="A163" s="2">
        <v>41207</v>
      </c>
      <c r="B163">
        <v>22.56</v>
      </c>
      <c r="D163" s="2">
        <v>41207</v>
      </c>
      <c r="E163">
        <v>54.36</v>
      </c>
      <c r="G163" s="2">
        <v>41207</v>
      </c>
      <c r="H163" t="e">
        <v>#N/A</v>
      </c>
      <c r="J163" s="2">
        <v>41207</v>
      </c>
      <c r="K163" t="e">
        <v>#N/A</v>
      </c>
      <c r="M163" s="2">
        <v>41207</v>
      </c>
      <c r="N163">
        <v>339.20800000000003</v>
      </c>
      <c r="P163" s="2">
        <v>41207</v>
      </c>
      <c r="Q163">
        <v>8.7870000000000008</v>
      </c>
    </row>
    <row r="164" spans="1:17" x14ac:dyDescent="0.25">
      <c r="A164" s="2">
        <v>41208</v>
      </c>
      <c r="B164">
        <v>21.943000000000001</v>
      </c>
      <c r="D164" s="2">
        <v>41208</v>
      </c>
      <c r="E164">
        <v>53.36</v>
      </c>
      <c r="G164" s="2">
        <v>41208</v>
      </c>
      <c r="H164" t="e">
        <v>#N/A</v>
      </c>
      <c r="J164" s="2">
        <v>41208</v>
      </c>
      <c r="K164" t="e">
        <v>#N/A</v>
      </c>
      <c r="M164" s="2">
        <v>41208</v>
      </c>
      <c r="N164">
        <v>337.90199999999999</v>
      </c>
      <c r="P164" s="2">
        <v>41208</v>
      </c>
      <c r="Q164">
        <v>9.94</v>
      </c>
    </row>
    <row r="165" spans="1:17" x14ac:dyDescent="0.25">
      <c r="A165" s="2">
        <v>41209</v>
      </c>
      <c r="B165" t="e">
        <v>#N/A</v>
      </c>
      <c r="D165" s="2">
        <v>41209</v>
      </c>
      <c r="E165" t="e">
        <v>#N/A</v>
      </c>
      <c r="G165" s="2">
        <v>41209</v>
      </c>
      <c r="H165" t="e">
        <v>#N/A</v>
      </c>
      <c r="J165" s="2">
        <v>41209</v>
      </c>
      <c r="K165" t="e">
        <v>#N/A</v>
      </c>
      <c r="M165" s="2">
        <v>41209</v>
      </c>
      <c r="N165" t="e">
        <v>#N/A</v>
      </c>
      <c r="P165" s="2">
        <v>41209</v>
      </c>
      <c r="Q165" t="e">
        <v>#N/A</v>
      </c>
    </row>
    <row r="166" spans="1:17" x14ac:dyDescent="0.25">
      <c r="A166" s="2">
        <v>41210</v>
      </c>
      <c r="B166" t="e">
        <v>#N/A</v>
      </c>
      <c r="D166" s="2">
        <v>41210</v>
      </c>
      <c r="E166" t="e">
        <v>#N/A</v>
      </c>
      <c r="G166" s="2">
        <v>41210</v>
      </c>
      <c r="H166" t="e">
        <v>#N/A</v>
      </c>
      <c r="J166" s="2">
        <v>41210</v>
      </c>
      <c r="K166" t="e">
        <v>#N/A</v>
      </c>
      <c r="M166" s="2">
        <v>41210</v>
      </c>
      <c r="N166" t="e">
        <v>#N/A</v>
      </c>
      <c r="P166" s="2">
        <v>41210</v>
      </c>
      <c r="Q166" t="e">
        <v>#N/A</v>
      </c>
    </row>
    <row r="167" spans="1:17" x14ac:dyDescent="0.25">
      <c r="A167" s="2">
        <v>41211</v>
      </c>
      <c r="B167" t="e">
        <v>#N/A</v>
      </c>
      <c r="D167" s="2">
        <v>41211</v>
      </c>
      <c r="E167">
        <v>54</v>
      </c>
      <c r="G167" s="2">
        <v>41211</v>
      </c>
      <c r="H167" t="e">
        <v>#N/A</v>
      </c>
      <c r="J167" s="2">
        <v>41211</v>
      </c>
      <c r="K167" t="e">
        <v>#N/A</v>
      </c>
      <c r="M167" s="2">
        <v>41211</v>
      </c>
      <c r="N167" t="e">
        <v>#N/A</v>
      </c>
      <c r="P167" s="2">
        <v>41211</v>
      </c>
      <c r="Q167" t="e">
        <v>#N/A</v>
      </c>
    </row>
    <row r="168" spans="1:17" x14ac:dyDescent="0.25">
      <c r="A168" s="2">
        <v>41212</v>
      </c>
      <c r="B168" t="e">
        <v>#N/A</v>
      </c>
      <c r="D168" s="2">
        <v>41212</v>
      </c>
      <c r="E168">
        <v>54.32</v>
      </c>
      <c r="G168" s="2">
        <v>41212</v>
      </c>
      <c r="H168" t="e">
        <v>#N/A</v>
      </c>
      <c r="J168" s="2">
        <v>41212</v>
      </c>
      <c r="K168" t="e">
        <v>#N/A</v>
      </c>
      <c r="M168" s="2">
        <v>41212</v>
      </c>
      <c r="N168" t="e">
        <v>#N/A</v>
      </c>
      <c r="P168" s="2">
        <v>41212</v>
      </c>
      <c r="Q168" t="e">
        <v>#N/A</v>
      </c>
    </row>
    <row r="169" spans="1:17" x14ac:dyDescent="0.25">
      <c r="A169" s="2">
        <v>41213</v>
      </c>
      <c r="B169">
        <v>21.11</v>
      </c>
      <c r="D169" s="2">
        <v>41213</v>
      </c>
      <c r="E169">
        <v>54.8</v>
      </c>
      <c r="G169" s="2">
        <v>41213</v>
      </c>
      <c r="H169" t="e">
        <v>#N/A</v>
      </c>
      <c r="J169" s="2">
        <v>41213</v>
      </c>
      <c r="K169" t="e">
        <v>#N/A</v>
      </c>
      <c r="M169" s="2">
        <v>41213</v>
      </c>
      <c r="N169">
        <v>340.47800000000001</v>
      </c>
      <c r="P169" s="2">
        <v>41213</v>
      </c>
      <c r="Q169">
        <v>11.32</v>
      </c>
    </row>
    <row r="170" spans="1:17" x14ac:dyDescent="0.25">
      <c r="A170" s="2">
        <v>41214</v>
      </c>
      <c r="B170">
        <v>21.21</v>
      </c>
      <c r="D170" s="2">
        <v>41214</v>
      </c>
      <c r="E170">
        <v>55.16</v>
      </c>
      <c r="G170" s="2">
        <v>41214</v>
      </c>
      <c r="H170" t="e">
        <v>#N/A</v>
      </c>
      <c r="J170" s="2">
        <v>41214</v>
      </c>
      <c r="K170" t="e">
        <v>#N/A</v>
      </c>
      <c r="M170" s="2">
        <v>41214</v>
      </c>
      <c r="N170">
        <v>344.12799999999999</v>
      </c>
      <c r="P170" s="2">
        <v>41214</v>
      </c>
      <c r="Q170">
        <v>11.099</v>
      </c>
    </row>
    <row r="171" spans="1:17" x14ac:dyDescent="0.25">
      <c r="A171" s="2">
        <v>41215</v>
      </c>
      <c r="B171">
        <v>21.18</v>
      </c>
      <c r="D171" s="2">
        <v>41215</v>
      </c>
      <c r="E171">
        <v>55.64</v>
      </c>
      <c r="G171" s="2">
        <v>41215</v>
      </c>
      <c r="H171" t="e">
        <v>#N/A</v>
      </c>
      <c r="J171" s="2">
        <v>41215</v>
      </c>
      <c r="K171" t="e">
        <v>#N/A</v>
      </c>
      <c r="M171" s="2">
        <v>41215</v>
      </c>
      <c r="N171">
        <v>344.29199999999997</v>
      </c>
      <c r="P171" s="2">
        <v>41215</v>
      </c>
      <c r="Q171">
        <v>10.986000000000001</v>
      </c>
    </row>
    <row r="172" spans="1:17" x14ac:dyDescent="0.25">
      <c r="A172" s="2">
        <v>41216</v>
      </c>
      <c r="B172" t="e">
        <v>#N/A</v>
      </c>
      <c r="D172" s="2">
        <v>41216</v>
      </c>
      <c r="E172" t="e">
        <v>#N/A</v>
      </c>
      <c r="G172" s="2">
        <v>41216</v>
      </c>
      <c r="H172" t="e">
        <v>#N/A</v>
      </c>
      <c r="J172" s="2">
        <v>41216</v>
      </c>
      <c r="K172" t="e">
        <v>#N/A</v>
      </c>
      <c r="M172" s="2">
        <v>41216</v>
      </c>
      <c r="N172" t="e">
        <v>#N/A</v>
      </c>
      <c r="P172" s="2">
        <v>41216</v>
      </c>
      <c r="Q172" t="e">
        <v>#N/A</v>
      </c>
    </row>
    <row r="173" spans="1:17" x14ac:dyDescent="0.25">
      <c r="A173" s="2">
        <v>41217</v>
      </c>
      <c r="B173" t="e">
        <v>#N/A</v>
      </c>
      <c r="D173" s="2">
        <v>41217</v>
      </c>
      <c r="E173" t="e">
        <v>#N/A</v>
      </c>
      <c r="G173" s="2">
        <v>41217</v>
      </c>
      <c r="H173" t="e">
        <v>#N/A</v>
      </c>
      <c r="J173" s="2">
        <v>41217</v>
      </c>
      <c r="K173" t="e">
        <v>#N/A</v>
      </c>
      <c r="M173" s="2">
        <v>41217</v>
      </c>
      <c r="N173" t="e">
        <v>#N/A</v>
      </c>
      <c r="P173" s="2">
        <v>41217</v>
      </c>
      <c r="Q173" t="e">
        <v>#N/A</v>
      </c>
    </row>
    <row r="174" spans="1:17" x14ac:dyDescent="0.25">
      <c r="A174" s="2">
        <v>41218</v>
      </c>
      <c r="B174">
        <v>21.25</v>
      </c>
      <c r="D174" s="2">
        <v>41218</v>
      </c>
      <c r="E174">
        <v>55.12</v>
      </c>
      <c r="G174" s="2">
        <v>41218</v>
      </c>
      <c r="H174" t="e">
        <v>#N/A</v>
      </c>
      <c r="J174" s="2">
        <v>41218</v>
      </c>
      <c r="K174" t="e">
        <v>#N/A</v>
      </c>
      <c r="M174" s="2">
        <v>41218</v>
      </c>
      <c r="N174">
        <v>341.81099999999998</v>
      </c>
      <c r="P174" s="2">
        <v>41218</v>
      </c>
      <c r="Q174">
        <v>11.177</v>
      </c>
    </row>
    <row r="175" spans="1:17" x14ac:dyDescent="0.25">
      <c r="A175" s="2">
        <v>41219</v>
      </c>
      <c r="B175">
        <v>21.170999999999999</v>
      </c>
      <c r="D175" s="2">
        <v>41219</v>
      </c>
      <c r="E175">
        <v>55.16</v>
      </c>
      <c r="G175" s="2">
        <v>41219</v>
      </c>
      <c r="H175" t="e">
        <v>#N/A</v>
      </c>
      <c r="J175" s="2">
        <v>41219</v>
      </c>
      <c r="K175" t="e">
        <v>#N/A</v>
      </c>
      <c r="M175" s="2">
        <v>41219</v>
      </c>
      <c r="N175">
        <v>341.19</v>
      </c>
      <c r="P175" s="2">
        <v>41219</v>
      </c>
      <c r="Q175">
        <v>10.91</v>
      </c>
    </row>
    <row r="176" spans="1:17" x14ac:dyDescent="0.25">
      <c r="A176" s="2">
        <v>41220</v>
      </c>
      <c r="B176">
        <v>20.47</v>
      </c>
      <c r="D176" s="2">
        <v>41220</v>
      </c>
      <c r="E176">
        <v>55.12</v>
      </c>
      <c r="G176" s="2">
        <v>41220</v>
      </c>
      <c r="H176" t="e">
        <v>#N/A</v>
      </c>
      <c r="J176" s="2">
        <v>41220</v>
      </c>
      <c r="K176" t="e">
        <v>#N/A</v>
      </c>
      <c r="M176" s="2">
        <v>41220</v>
      </c>
      <c r="N176">
        <v>333.88299999999998</v>
      </c>
      <c r="P176" s="2">
        <v>41220</v>
      </c>
      <c r="Q176">
        <v>11.097</v>
      </c>
    </row>
    <row r="177" spans="1:17" x14ac:dyDescent="0.25">
      <c r="A177" s="2">
        <v>41221</v>
      </c>
      <c r="B177">
        <v>19.989999999999998</v>
      </c>
      <c r="D177" s="2">
        <v>41221</v>
      </c>
      <c r="E177">
        <v>54.12</v>
      </c>
      <c r="G177" s="2">
        <v>41221</v>
      </c>
      <c r="H177" t="e">
        <v>#N/A</v>
      </c>
      <c r="J177" s="2">
        <v>41221</v>
      </c>
      <c r="K177" t="e">
        <v>#N/A</v>
      </c>
      <c r="M177" s="2">
        <v>41221</v>
      </c>
      <c r="N177">
        <v>326.46100000000001</v>
      </c>
      <c r="P177" s="2">
        <v>41221</v>
      </c>
      <c r="Q177">
        <v>10.853</v>
      </c>
    </row>
    <row r="178" spans="1:17" x14ac:dyDescent="0.25">
      <c r="A178" s="2">
        <v>41222</v>
      </c>
      <c r="B178">
        <v>19.21</v>
      </c>
      <c r="D178" s="2">
        <v>41222</v>
      </c>
      <c r="E178">
        <v>53.4</v>
      </c>
      <c r="G178" s="2">
        <v>41222</v>
      </c>
      <c r="H178" t="e">
        <v>#N/A</v>
      </c>
      <c r="J178" s="2">
        <v>41222</v>
      </c>
      <c r="K178" t="e">
        <v>#N/A</v>
      </c>
      <c r="M178" s="2">
        <v>41222</v>
      </c>
      <c r="N178">
        <v>331.83600000000001</v>
      </c>
      <c r="P178" s="2">
        <v>41222</v>
      </c>
      <c r="Q178">
        <v>11.129</v>
      </c>
    </row>
    <row r="179" spans="1:17" x14ac:dyDescent="0.25">
      <c r="A179" s="2">
        <v>41223</v>
      </c>
      <c r="B179" t="e">
        <v>#N/A</v>
      </c>
      <c r="D179" s="2">
        <v>41223</v>
      </c>
      <c r="E179" t="e">
        <v>#N/A</v>
      </c>
      <c r="G179" s="2">
        <v>41223</v>
      </c>
      <c r="H179" t="e">
        <v>#N/A</v>
      </c>
      <c r="J179" s="2">
        <v>41223</v>
      </c>
      <c r="K179" t="e">
        <v>#N/A</v>
      </c>
      <c r="M179" s="2">
        <v>41223</v>
      </c>
      <c r="N179" t="e">
        <v>#N/A</v>
      </c>
      <c r="P179" s="2">
        <v>41223</v>
      </c>
      <c r="Q179" t="e">
        <v>#N/A</v>
      </c>
    </row>
    <row r="180" spans="1:17" x14ac:dyDescent="0.25">
      <c r="A180" s="2">
        <v>41224</v>
      </c>
      <c r="B180" t="e">
        <v>#N/A</v>
      </c>
      <c r="D180" s="2">
        <v>41224</v>
      </c>
      <c r="E180" t="e">
        <v>#N/A</v>
      </c>
      <c r="G180" s="2">
        <v>41224</v>
      </c>
      <c r="H180" t="e">
        <v>#N/A</v>
      </c>
      <c r="J180" s="2">
        <v>41224</v>
      </c>
      <c r="K180" t="e">
        <v>#N/A</v>
      </c>
      <c r="M180" s="2">
        <v>41224</v>
      </c>
      <c r="N180" t="e">
        <v>#N/A</v>
      </c>
      <c r="P180" s="2">
        <v>41224</v>
      </c>
      <c r="Q180" t="e">
        <v>#N/A</v>
      </c>
    </row>
    <row r="181" spans="1:17" x14ac:dyDescent="0.25">
      <c r="A181" s="2">
        <v>41225</v>
      </c>
      <c r="B181">
        <v>20.07</v>
      </c>
      <c r="D181" s="2">
        <v>41225</v>
      </c>
      <c r="E181">
        <v>54.28</v>
      </c>
      <c r="G181" s="2">
        <v>41225</v>
      </c>
      <c r="H181" t="e">
        <v>#N/A</v>
      </c>
      <c r="J181" s="2">
        <v>41225</v>
      </c>
      <c r="K181" t="e">
        <v>#N/A</v>
      </c>
      <c r="M181" s="2">
        <v>41225</v>
      </c>
      <c r="N181">
        <v>333.27300000000002</v>
      </c>
      <c r="P181" s="2">
        <v>41225</v>
      </c>
      <c r="Q181">
        <v>11.17</v>
      </c>
    </row>
    <row r="182" spans="1:17" x14ac:dyDescent="0.25">
      <c r="A182" s="2">
        <v>41226</v>
      </c>
      <c r="B182">
        <v>19.86</v>
      </c>
      <c r="D182" s="2">
        <v>41226</v>
      </c>
      <c r="E182">
        <v>54.04</v>
      </c>
      <c r="G182" s="2">
        <v>41226</v>
      </c>
      <c r="H182" t="e">
        <v>#N/A</v>
      </c>
      <c r="J182" s="2">
        <v>41226</v>
      </c>
      <c r="K182" t="e">
        <v>#N/A</v>
      </c>
      <c r="M182" s="2">
        <v>41226</v>
      </c>
      <c r="N182">
        <v>329.846</v>
      </c>
      <c r="P182" s="2">
        <v>41226</v>
      </c>
      <c r="Q182">
        <v>11.372999999999999</v>
      </c>
    </row>
    <row r="183" spans="1:17" x14ac:dyDescent="0.25">
      <c r="A183" s="2">
        <v>41227</v>
      </c>
      <c r="B183">
        <v>22.36</v>
      </c>
      <c r="D183" s="2">
        <v>41227</v>
      </c>
      <c r="E183">
        <v>53.56</v>
      </c>
      <c r="G183" s="2">
        <v>41227</v>
      </c>
      <c r="H183" t="e">
        <v>#N/A</v>
      </c>
      <c r="J183" s="2">
        <v>41227</v>
      </c>
      <c r="K183" t="e">
        <v>#N/A</v>
      </c>
      <c r="M183" s="2">
        <v>41227</v>
      </c>
      <c r="N183">
        <v>326.59100000000001</v>
      </c>
      <c r="P183" s="2">
        <v>41227</v>
      </c>
      <c r="Q183">
        <v>11.397</v>
      </c>
    </row>
    <row r="184" spans="1:17" x14ac:dyDescent="0.25">
      <c r="A184" s="2">
        <v>41228</v>
      </c>
      <c r="B184">
        <v>22.17</v>
      </c>
      <c r="D184" s="2">
        <v>41228</v>
      </c>
      <c r="E184">
        <v>49.84</v>
      </c>
      <c r="G184" s="2">
        <v>41228</v>
      </c>
      <c r="H184" t="e">
        <v>#N/A</v>
      </c>
      <c r="J184" s="2">
        <v>41228</v>
      </c>
      <c r="K184" t="e">
        <v>#N/A</v>
      </c>
      <c r="M184" s="2">
        <v>41228</v>
      </c>
      <c r="N184">
        <v>323.94400000000002</v>
      </c>
      <c r="P184" s="2">
        <v>41228</v>
      </c>
      <c r="Q184">
        <v>11.64</v>
      </c>
    </row>
    <row r="185" spans="1:17" x14ac:dyDescent="0.25">
      <c r="A185" s="2">
        <v>41229</v>
      </c>
      <c r="B185">
        <v>23.561</v>
      </c>
      <c r="D185" s="2">
        <v>41229</v>
      </c>
      <c r="E185">
        <v>49.64</v>
      </c>
      <c r="G185" s="2">
        <v>41229</v>
      </c>
      <c r="H185" t="e">
        <v>#N/A</v>
      </c>
      <c r="J185" s="2">
        <v>41229</v>
      </c>
      <c r="K185" t="e">
        <v>#N/A</v>
      </c>
      <c r="M185" s="2">
        <v>41229</v>
      </c>
      <c r="N185">
        <v>323.904</v>
      </c>
      <c r="P185" s="2">
        <v>41229</v>
      </c>
      <c r="Q185">
        <v>11.557</v>
      </c>
    </row>
    <row r="186" spans="1:17" x14ac:dyDescent="0.25">
      <c r="A186" s="2">
        <v>41230</v>
      </c>
      <c r="B186" t="e">
        <v>#N/A</v>
      </c>
      <c r="D186" s="2">
        <v>41230</v>
      </c>
      <c r="E186" t="e">
        <v>#N/A</v>
      </c>
      <c r="G186" s="2">
        <v>41230</v>
      </c>
      <c r="H186" t="e">
        <v>#N/A</v>
      </c>
      <c r="J186" s="2">
        <v>41230</v>
      </c>
      <c r="K186" t="e">
        <v>#N/A</v>
      </c>
      <c r="M186" s="2">
        <v>41230</v>
      </c>
      <c r="N186" t="e">
        <v>#N/A</v>
      </c>
      <c r="P186" s="2">
        <v>41230</v>
      </c>
      <c r="Q186" t="e">
        <v>#N/A</v>
      </c>
    </row>
    <row r="187" spans="1:17" x14ac:dyDescent="0.25">
      <c r="A187" s="2">
        <v>41231</v>
      </c>
      <c r="B187" t="e">
        <v>#N/A</v>
      </c>
      <c r="D187" s="2">
        <v>41231</v>
      </c>
      <c r="E187" t="e">
        <v>#N/A</v>
      </c>
      <c r="G187" s="2">
        <v>41231</v>
      </c>
      <c r="H187" t="e">
        <v>#N/A</v>
      </c>
      <c r="J187" s="2">
        <v>41231</v>
      </c>
      <c r="K187" t="e">
        <v>#N/A</v>
      </c>
      <c r="M187" s="2">
        <v>41231</v>
      </c>
      <c r="N187" t="e">
        <v>#N/A</v>
      </c>
      <c r="P187" s="2">
        <v>41231</v>
      </c>
      <c r="Q187" t="e">
        <v>#N/A</v>
      </c>
    </row>
    <row r="188" spans="1:17" x14ac:dyDescent="0.25">
      <c r="A188" s="2">
        <v>41232</v>
      </c>
      <c r="B188">
        <v>22.92</v>
      </c>
      <c r="D188" s="2">
        <v>41232</v>
      </c>
      <c r="E188">
        <v>49.2</v>
      </c>
      <c r="G188" s="2">
        <v>41232</v>
      </c>
      <c r="H188" t="e">
        <v>#N/A</v>
      </c>
      <c r="J188" s="2">
        <v>41232</v>
      </c>
      <c r="K188" t="e">
        <v>#N/A</v>
      </c>
      <c r="M188" s="2">
        <v>41232</v>
      </c>
      <c r="N188">
        <v>334.42899999999997</v>
      </c>
      <c r="P188" s="2">
        <v>41232</v>
      </c>
      <c r="Q188">
        <v>11.622999999999999</v>
      </c>
    </row>
    <row r="189" spans="1:17" x14ac:dyDescent="0.25">
      <c r="A189" s="2">
        <v>41233</v>
      </c>
      <c r="B189">
        <v>23.1</v>
      </c>
      <c r="D189" s="2">
        <v>41233</v>
      </c>
      <c r="E189">
        <v>50.32</v>
      </c>
      <c r="G189" s="2">
        <v>41233</v>
      </c>
      <c r="H189" t="e">
        <v>#N/A</v>
      </c>
      <c r="J189" s="2">
        <v>41233</v>
      </c>
      <c r="K189" t="e">
        <v>#N/A</v>
      </c>
      <c r="M189" s="2">
        <v>41233</v>
      </c>
      <c r="N189">
        <v>335.31</v>
      </c>
      <c r="P189" s="2">
        <v>41233</v>
      </c>
      <c r="Q189">
        <v>11.771000000000001</v>
      </c>
    </row>
    <row r="190" spans="1:17" x14ac:dyDescent="0.25">
      <c r="A190" s="2">
        <v>41234</v>
      </c>
      <c r="B190">
        <v>24.32</v>
      </c>
      <c r="D190" s="2">
        <v>41234</v>
      </c>
      <c r="E190">
        <v>51.6</v>
      </c>
      <c r="G190" s="2">
        <v>41234</v>
      </c>
      <c r="H190" t="e">
        <v>#N/A</v>
      </c>
      <c r="J190" s="2">
        <v>41234</v>
      </c>
      <c r="K190" t="e">
        <v>#N/A</v>
      </c>
      <c r="M190" s="2">
        <v>41234</v>
      </c>
      <c r="N190">
        <v>333.25799999999998</v>
      </c>
      <c r="P190" s="2">
        <v>41234</v>
      </c>
      <c r="Q190">
        <v>11.856999999999999</v>
      </c>
    </row>
    <row r="191" spans="1:17" x14ac:dyDescent="0.25">
      <c r="A191" s="2">
        <v>41235</v>
      </c>
      <c r="B191" t="e">
        <v>#N/A</v>
      </c>
      <c r="D191" s="2">
        <v>41235</v>
      </c>
      <c r="E191">
        <v>51.92</v>
      </c>
      <c r="G191" s="2">
        <v>41235</v>
      </c>
      <c r="H191" t="e">
        <v>#N/A</v>
      </c>
      <c r="J191" s="2">
        <v>41235</v>
      </c>
      <c r="K191" t="e">
        <v>#N/A</v>
      </c>
      <c r="M191" s="2">
        <v>41235</v>
      </c>
      <c r="N191" t="e">
        <v>#N/A</v>
      </c>
      <c r="P191" s="2">
        <v>41235</v>
      </c>
      <c r="Q191" t="e">
        <v>#N/A</v>
      </c>
    </row>
    <row r="192" spans="1:17" x14ac:dyDescent="0.25">
      <c r="A192" s="2">
        <v>41236</v>
      </c>
      <c r="B192">
        <v>23.998000000000001</v>
      </c>
      <c r="D192" s="2">
        <v>41236</v>
      </c>
      <c r="E192">
        <v>51.28</v>
      </c>
      <c r="G192" s="2">
        <v>41236</v>
      </c>
      <c r="H192" t="e">
        <v>#N/A</v>
      </c>
      <c r="J192" s="2">
        <v>41236</v>
      </c>
      <c r="K192" t="e">
        <v>#N/A</v>
      </c>
      <c r="M192" s="2">
        <v>41236</v>
      </c>
      <c r="N192">
        <v>334.30900000000003</v>
      </c>
      <c r="P192" s="2">
        <v>41236</v>
      </c>
      <c r="Q192">
        <v>11.85</v>
      </c>
    </row>
    <row r="193" spans="1:17" x14ac:dyDescent="0.25">
      <c r="A193" s="2">
        <v>41237</v>
      </c>
      <c r="B193" t="e">
        <v>#N/A</v>
      </c>
      <c r="D193" s="2">
        <v>41237</v>
      </c>
      <c r="E193" t="e">
        <v>#N/A</v>
      </c>
      <c r="G193" s="2">
        <v>41237</v>
      </c>
      <c r="H193" t="e">
        <v>#N/A</v>
      </c>
      <c r="J193" s="2">
        <v>41237</v>
      </c>
      <c r="K193" t="e">
        <v>#N/A</v>
      </c>
      <c r="M193" s="2">
        <v>41237</v>
      </c>
      <c r="N193" t="e">
        <v>#N/A</v>
      </c>
      <c r="P193" s="2">
        <v>41237</v>
      </c>
      <c r="Q193" t="e">
        <v>#N/A</v>
      </c>
    </row>
    <row r="194" spans="1:17" x14ac:dyDescent="0.25">
      <c r="A194" s="2">
        <v>41238</v>
      </c>
      <c r="B194" t="e">
        <v>#N/A</v>
      </c>
      <c r="D194" s="2">
        <v>41238</v>
      </c>
      <c r="E194" t="e">
        <v>#N/A</v>
      </c>
      <c r="G194" s="2">
        <v>41238</v>
      </c>
      <c r="H194" t="e">
        <v>#N/A</v>
      </c>
      <c r="J194" s="2">
        <v>41238</v>
      </c>
      <c r="K194" t="e">
        <v>#N/A</v>
      </c>
      <c r="M194" s="2">
        <v>41238</v>
      </c>
      <c r="N194" t="e">
        <v>#N/A</v>
      </c>
      <c r="P194" s="2">
        <v>41238</v>
      </c>
      <c r="Q194" t="e">
        <v>#N/A</v>
      </c>
    </row>
    <row r="195" spans="1:17" x14ac:dyDescent="0.25">
      <c r="A195" s="2">
        <v>41239</v>
      </c>
      <c r="B195">
        <v>25.94</v>
      </c>
      <c r="D195" s="2">
        <v>41239</v>
      </c>
      <c r="E195">
        <v>50.48</v>
      </c>
      <c r="G195" s="2">
        <v>41239</v>
      </c>
      <c r="H195" t="e">
        <v>#N/A</v>
      </c>
      <c r="J195" s="2">
        <v>41239</v>
      </c>
      <c r="K195" t="e">
        <v>#N/A</v>
      </c>
      <c r="M195" s="2">
        <v>41239</v>
      </c>
      <c r="N195">
        <v>330.89499999999998</v>
      </c>
      <c r="P195" s="2">
        <v>41239</v>
      </c>
      <c r="Q195">
        <v>11.723000000000001</v>
      </c>
    </row>
    <row r="196" spans="1:17" x14ac:dyDescent="0.25">
      <c r="A196" s="2">
        <v>41240</v>
      </c>
      <c r="B196">
        <v>26.15</v>
      </c>
      <c r="D196" s="2">
        <v>41240</v>
      </c>
      <c r="E196">
        <v>50.32</v>
      </c>
      <c r="G196" s="2">
        <v>41240</v>
      </c>
      <c r="H196" t="e">
        <v>#N/A</v>
      </c>
      <c r="J196" s="2">
        <v>41240</v>
      </c>
      <c r="K196" t="e">
        <v>#N/A</v>
      </c>
      <c r="M196" s="2">
        <v>41240</v>
      </c>
      <c r="N196">
        <v>335.68</v>
      </c>
      <c r="P196" s="2">
        <v>41240</v>
      </c>
      <c r="Q196">
        <v>11.869</v>
      </c>
    </row>
    <row r="197" spans="1:17" x14ac:dyDescent="0.25">
      <c r="A197" s="2">
        <v>41241</v>
      </c>
      <c r="B197">
        <v>26.36</v>
      </c>
      <c r="D197" s="2">
        <v>41241</v>
      </c>
      <c r="E197">
        <v>50.72</v>
      </c>
      <c r="G197" s="2">
        <v>41241</v>
      </c>
      <c r="H197" t="e">
        <v>#N/A</v>
      </c>
      <c r="J197" s="2">
        <v>41241</v>
      </c>
      <c r="K197" t="e">
        <v>#N/A</v>
      </c>
      <c r="M197" s="2">
        <v>41241</v>
      </c>
      <c r="N197">
        <v>342.166</v>
      </c>
      <c r="P197" s="2">
        <v>41241</v>
      </c>
      <c r="Q197">
        <v>11.747</v>
      </c>
    </row>
    <row r="198" spans="1:17" x14ac:dyDescent="0.25">
      <c r="A198" s="2">
        <v>41242</v>
      </c>
      <c r="B198">
        <v>27.32</v>
      </c>
      <c r="D198" s="2">
        <v>41242</v>
      </c>
      <c r="E198">
        <v>51.08</v>
      </c>
      <c r="G198" s="2">
        <v>41242</v>
      </c>
      <c r="H198" t="e">
        <v>#N/A</v>
      </c>
      <c r="J198" s="2">
        <v>41242</v>
      </c>
      <c r="K198" t="e">
        <v>#N/A</v>
      </c>
      <c r="M198" s="2">
        <v>41242</v>
      </c>
      <c r="N198">
        <v>346.28</v>
      </c>
      <c r="P198" s="2">
        <v>41242</v>
      </c>
      <c r="Q198">
        <v>11.625999999999999</v>
      </c>
    </row>
    <row r="199" spans="1:17" x14ac:dyDescent="0.25">
      <c r="A199" s="2">
        <v>41243</v>
      </c>
      <c r="B199">
        <v>28</v>
      </c>
      <c r="D199" s="2">
        <v>41243</v>
      </c>
      <c r="E199">
        <v>50.64</v>
      </c>
      <c r="G199" s="2">
        <v>41243</v>
      </c>
      <c r="H199" t="e">
        <v>#N/A</v>
      </c>
      <c r="J199" s="2">
        <v>41243</v>
      </c>
      <c r="K199" t="e">
        <v>#N/A</v>
      </c>
      <c r="M199" s="2">
        <v>41243</v>
      </c>
      <c r="N199">
        <v>349.52300000000002</v>
      </c>
      <c r="P199" s="2">
        <v>41243</v>
      </c>
      <c r="Q199">
        <v>11.673</v>
      </c>
    </row>
    <row r="200" spans="1:17" x14ac:dyDescent="0.25">
      <c r="A200" s="2">
        <v>41244</v>
      </c>
      <c r="B200" t="e">
        <v>#N/A</v>
      </c>
      <c r="D200" s="2">
        <v>41244</v>
      </c>
      <c r="E200" t="e">
        <v>#N/A</v>
      </c>
      <c r="G200" s="2">
        <v>41244</v>
      </c>
      <c r="H200" t="e">
        <v>#N/A</v>
      </c>
      <c r="J200" s="2">
        <v>41244</v>
      </c>
      <c r="K200" t="e">
        <v>#N/A</v>
      </c>
      <c r="M200" s="2">
        <v>41244</v>
      </c>
      <c r="N200" t="e">
        <v>#N/A</v>
      </c>
      <c r="P200" s="2">
        <v>41244</v>
      </c>
      <c r="Q200" t="e">
        <v>#N/A</v>
      </c>
    </row>
    <row r="201" spans="1:17" x14ac:dyDescent="0.25">
      <c r="A201" s="2">
        <v>41245</v>
      </c>
      <c r="B201" t="e">
        <v>#N/A</v>
      </c>
      <c r="D201" s="2">
        <v>41245</v>
      </c>
      <c r="E201" t="e">
        <v>#N/A</v>
      </c>
      <c r="G201" s="2">
        <v>41245</v>
      </c>
      <c r="H201" t="e">
        <v>#N/A</v>
      </c>
      <c r="J201" s="2">
        <v>41245</v>
      </c>
      <c r="K201" t="e">
        <v>#N/A</v>
      </c>
      <c r="M201" s="2">
        <v>41245</v>
      </c>
      <c r="N201" t="e">
        <v>#N/A</v>
      </c>
      <c r="P201" s="2">
        <v>41245</v>
      </c>
      <c r="Q201" t="e">
        <v>#N/A</v>
      </c>
    </row>
    <row r="202" spans="1:17" x14ac:dyDescent="0.25">
      <c r="A202" s="2">
        <v>41246</v>
      </c>
      <c r="B202">
        <v>27.04</v>
      </c>
      <c r="D202" s="2">
        <v>41246</v>
      </c>
      <c r="E202">
        <v>49.08</v>
      </c>
      <c r="G202" s="2">
        <v>41246</v>
      </c>
      <c r="H202" t="e">
        <v>#N/A</v>
      </c>
      <c r="J202" s="2">
        <v>41246</v>
      </c>
      <c r="K202" t="e">
        <v>#N/A</v>
      </c>
      <c r="M202" s="2">
        <v>41246</v>
      </c>
      <c r="N202">
        <v>347.96199999999999</v>
      </c>
      <c r="P202" s="2">
        <v>41246</v>
      </c>
      <c r="Q202">
        <v>10.856999999999999</v>
      </c>
    </row>
    <row r="203" spans="1:17" x14ac:dyDescent="0.25">
      <c r="A203" s="2">
        <v>41247</v>
      </c>
      <c r="B203">
        <v>27.46</v>
      </c>
      <c r="D203" s="2">
        <v>41247</v>
      </c>
      <c r="E203">
        <v>48.96</v>
      </c>
      <c r="G203" s="2">
        <v>41247</v>
      </c>
      <c r="H203" t="e">
        <v>#N/A</v>
      </c>
      <c r="J203" s="2">
        <v>41247</v>
      </c>
      <c r="K203" t="e">
        <v>#N/A</v>
      </c>
      <c r="M203" s="2">
        <v>41247</v>
      </c>
      <c r="N203">
        <v>345.85</v>
      </c>
      <c r="P203" s="2">
        <v>41247</v>
      </c>
      <c r="Q203">
        <v>12.378</v>
      </c>
    </row>
    <row r="204" spans="1:17" x14ac:dyDescent="0.25">
      <c r="A204" s="2">
        <v>41248</v>
      </c>
      <c r="B204">
        <v>27.71</v>
      </c>
      <c r="D204" s="2">
        <v>41248</v>
      </c>
      <c r="E204">
        <v>50.04</v>
      </c>
      <c r="G204" s="2">
        <v>41248</v>
      </c>
      <c r="H204" t="e">
        <v>#N/A</v>
      </c>
      <c r="J204" s="2">
        <v>41248</v>
      </c>
      <c r="K204" t="e">
        <v>#N/A</v>
      </c>
      <c r="M204" s="2">
        <v>41248</v>
      </c>
      <c r="N204">
        <v>344.24299999999999</v>
      </c>
      <c r="P204" s="2">
        <v>41248</v>
      </c>
      <c r="Q204">
        <v>11.91</v>
      </c>
    </row>
    <row r="205" spans="1:17" x14ac:dyDescent="0.25">
      <c r="A205" s="2">
        <v>41249</v>
      </c>
      <c r="B205">
        <v>26.97</v>
      </c>
      <c r="D205" s="2">
        <v>41249</v>
      </c>
      <c r="E205">
        <v>50.56</v>
      </c>
      <c r="G205" s="2">
        <v>41249</v>
      </c>
      <c r="H205" t="e">
        <v>#N/A</v>
      </c>
      <c r="J205" s="2">
        <v>41249</v>
      </c>
      <c r="K205" t="e">
        <v>#N/A</v>
      </c>
      <c r="M205" s="2">
        <v>41249</v>
      </c>
      <c r="N205">
        <v>345.9</v>
      </c>
      <c r="P205" s="2">
        <v>41249</v>
      </c>
      <c r="Q205">
        <v>12.31</v>
      </c>
    </row>
    <row r="206" spans="1:17" x14ac:dyDescent="0.25">
      <c r="A206" s="2">
        <v>41250</v>
      </c>
      <c r="B206">
        <v>27.484999999999999</v>
      </c>
      <c r="D206" s="2">
        <v>41250</v>
      </c>
      <c r="E206">
        <v>50.2</v>
      </c>
      <c r="G206" s="2">
        <v>41250</v>
      </c>
      <c r="H206" t="e">
        <v>#N/A</v>
      </c>
      <c r="J206" s="2">
        <v>41250</v>
      </c>
      <c r="K206" t="e">
        <v>#N/A</v>
      </c>
      <c r="M206" s="2">
        <v>41250</v>
      </c>
      <c r="N206">
        <v>342.43599999999998</v>
      </c>
      <c r="P206" s="2">
        <v>41250</v>
      </c>
      <c r="Q206">
        <v>12.282999999999999</v>
      </c>
    </row>
    <row r="207" spans="1:17" x14ac:dyDescent="0.25">
      <c r="A207" s="2">
        <v>41251</v>
      </c>
      <c r="B207" t="e">
        <v>#N/A</v>
      </c>
      <c r="D207" s="2">
        <v>41251</v>
      </c>
      <c r="E207" t="e">
        <v>#N/A</v>
      </c>
      <c r="G207" s="2">
        <v>41251</v>
      </c>
      <c r="H207" t="e">
        <v>#N/A</v>
      </c>
      <c r="J207" s="2">
        <v>41251</v>
      </c>
      <c r="K207" t="e">
        <v>#N/A</v>
      </c>
      <c r="M207" s="2">
        <v>41251</v>
      </c>
      <c r="N207" t="e">
        <v>#N/A</v>
      </c>
      <c r="P207" s="2">
        <v>41251</v>
      </c>
      <c r="Q207" t="e">
        <v>#N/A</v>
      </c>
    </row>
    <row r="208" spans="1:17" x14ac:dyDescent="0.25">
      <c r="A208" s="2">
        <v>41252</v>
      </c>
      <c r="B208" t="e">
        <v>#N/A</v>
      </c>
      <c r="D208" s="2">
        <v>41252</v>
      </c>
      <c r="E208" t="e">
        <v>#N/A</v>
      </c>
      <c r="G208" s="2">
        <v>41252</v>
      </c>
      <c r="H208" t="e">
        <v>#N/A</v>
      </c>
      <c r="J208" s="2">
        <v>41252</v>
      </c>
      <c r="K208" t="e">
        <v>#N/A</v>
      </c>
      <c r="M208" s="2">
        <v>41252</v>
      </c>
      <c r="N208" t="e">
        <v>#N/A</v>
      </c>
      <c r="P208" s="2">
        <v>41252</v>
      </c>
      <c r="Q208" t="e">
        <v>#N/A</v>
      </c>
    </row>
    <row r="209" spans="1:17" x14ac:dyDescent="0.25">
      <c r="A209" s="2">
        <v>41253</v>
      </c>
      <c r="B209">
        <v>27.84</v>
      </c>
      <c r="D209" s="2">
        <v>41253</v>
      </c>
      <c r="E209">
        <v>50.68</v>
      </c>
      <c r="G209" s="2">
        <v>41253</v>
      </c>
      <c r="H209" t="e">
        <v>#N/A</v>
      </c>
      <c r="J209" s="2">
        <v>41253</v>
      </c>
      <c r="K209" t="e">
        <v>#N/A</v>
      </c>
      <c r="M209" s="2">
        <v>41253</v>
      </c>
      <c r="N209">
        <v>343.04199999999997</v>
      </c>
      <c r="P209" s="2">
        <v>41253</v>
      </c>
      <c r="Q209">
        <v>12.114000000000001</v>
      </c>
    </row>
    <row r="210" spans="1:17" x14ac:dyDescent="0.25">
      <c r="A210" s="2">
        <v>41254</v>
      </c>
      <c r="B210">
        <v>27.98</v>
      </c>
      <c r="D210" s="2">
        <v>41254</v>
      </c>
      <c r="E210">
        <v>50.52</v>
      </c>
      <c r="G210" s="2">
        <v>41254</v>
      </c>
      <c r="H210" t="e">
        <v>#N/A</v>
      </c>
      <c r="J210" s="2">
        <v>41254</v>
      </c>
      <c r="K210" t="e">
        <v>#N/A</v>
      </c>
      <c r="M210" s="2">
        <v>41254</v>
      </c>
      <c r="N210">
        <v>348.77800000000002</v>
      </c>
      <c r="P210" s="2">
        <v>41254</v>
      </c>
      <c r="Q210">
        <v>12.298</v>
      </c>
    </row>
    <row r="211" spans="1:17" x14ac:dyDescent="0.25">
      <c r="A211" s="2">
        <v>41255</v>
      </c>
      <c r="B211">
        <v>27.58</v>
      </c>
      <c r="D211" s="2">
        <v>41255</v>
      </c>
      <c r="E211">
        <v>50.6</v>
      </c>
      <c r="G211" s="2">
        <v>41255</v>
      </c>
      <c r="H211" t="e">
        <v>#N/A</v>
      </c>
      <c r="J211" s="2">
        <v>41255</v>
      </c>
      <c r="K211" t="e">
        <v>#N/A</v>
      </c>
      <c r="M211" s="2">
        <v>41255</v>
      </c>
      <c r="N211">
        <v>349.11799999999999</v>
      </c>
      <c r="P211" s="2">
        <v>41255</v>
      </c>
      <c r="Q211">
        <v>12.961</v>
      </c>
    </row>
    <row r="212" spans="1:17" x14ac:dyDescent="0.25">
      <c r="A212" s="2">
        <v>41256</v>
      </c>
      <c r="B212">
        <v>28.24</v>
      </c>
      <c r="D212" s="2">
        <v>41256</v>
      </c>
      <c r="E212">
        <v>50.56</v>
      </c>
      <c r="G212" s="2">
        <v>41256</v>
      </c>
      <c r="H212" t="e">
        <v>#N/A</v>
      </c>
      <c r="J212" s="2">
        <v>41256</v>
      </c>
      <c r="K212" t="e">
        <v>#N/A</v>
      </c>
      <c r="M212" s="2">
        <v>41256</v>
      </c>
      <c r="N212">
        <v>351.69</v>
      </c>
      <c r="P212" s="2">
        <v>41256</v>
      </c>
      <c r="Q212">
        <v>13.223000000000001</v>
      </c>
    </row>
    <row r="213" spans="1:17" x14ac:dyDescent="0.25">
      <c r="A213" s="2">
        <v>41257</v>
      </c>
      <c r="B213">
        <v>26.812000000000001</v>
      </c>
      <c r="D213" s="2">
        <v>41257</v>
      </c>
      <c r="E213">
        <v>50.32</v>
      </c>
      <c r="G213" s="2">
        <v>41257</v>
      </c>
      <c r="H213" t="e">
        <v>#N/A</v>
      </c>
      <c r="J213" s="2">
        <v>41257</v>
      </c>
      <c r="K213" t="e">
        <v>#N/A</v>
      </c>
      <c r="M213" s="2">
        <v>41257</v>
      </c>
      <c r="N213">
        <v>351.322</v>
      </c>
      <c r="P213" s="2">
        <v>41257</v>
      </c>
      <c r="Q213">
        <v>13.329000000000001</v>
      </c>
    </row>
    <row r="214" spans="1:17" x14ac:dyDescent="0.25">
      <c r="A214" s="2">
        <v>41258</v>
      </c>
      <c r="B214" t="e">
        <v>#N/A</v>
      </c>
      <c r="D214" s="2">
        <v>41258</v>
      </c>
      <c r="E214" t="e">
        <v>#N/A</v>
      </c>
      <c r="G214" s="2">
        <v>41258</v>
      </c>
      <c r="H214" t="e">
        <v>#N/A</v>
      </c>
      <c r="J214" s="2">
        <v>41258</v>
      </c>
      <c r="K214" t="e">
        <v>#N/A</v>
      </c>
      <c r="M214" s="2">
        <v>41258</v>
      </c>
      <c r="N214" t="e">
        <v>#N/A</v>
      </c>
      <c r="P214" s="2">
        <v>41258</v>
      </c>
      <c r="Q214" t="e">
        <v>#N/A</v>
      </c>
    </row>
    <row r="215" spans="1:17" x14ac:dyDescent="0.25">
      <c r="A215" s="2">
        <v>41259</v>
      </c>
      <c r="B215" t="e">
        <v>#N/A</v>
      </c>
      <c r="D215" s="2">
        <v>41259</v>
      </c>
      <c r="E215" t="e">
        <v>#N/A</v>
      </c>
      <c r="G215" s="2">
        <v>41259</v>
      </c>
      <c r="H215" t="e">
        <v>#N/A</v>
      </c>
      <c r="J215" s="2">
        <v>41259</v>
      </c>
      <c r="K215" t="e">
        <v>#N/A</v>
      </c>
      <c r="M215" s="2">
        <v>41259</v>
      </c>
      <c r="N215" t="e">
        <v>#N/A</v>
      </c>
      <c r="P215" s="2">
        <v>41259</v>
      </c>
      <c r="Q215" t="e">
        <v>#N/A</v>
      </c>
    </row>
    <row r="216" spans="1:17" x14ac:dyDescent="0.25">
      <c r="A216" s="2">
        <v>41260</v>
      </c>
      <c r="B216">
        <v>26.75</v>
      </c>
      <c r="D216" s="2">
        <v>41260</v>
      </c>
      <c r="E216">
        <v>49.88</v>
      </c>
      <c r="G216" s="2">
        <v>41260</v>
      </c>
      <c r="H216" t="e">
        <v>#N/A</v>
      </c>
      <c r="J216" s="2">
        <v>41260</v>
      </c>
      <c r="K216" t="e">
        <v>#N/A</v>
      </c>
      <c r="M216" s="2">
        <v>41260</v>
      </c>
      <c r="N216">
        <v>360.73899999999998</v>
      </c>
      <c r="P216" s="2">
        <v>41260</v>
      </c>
      <c r="Q216">
        <v>13.529</v>
      </c>
    </row>
    <row r="217" spans="1:17" x14ac:dyDescent="0.25">
      <c r="A217" s="2">
        <v>41261</v>
      </c>
      <c r="B217">
        <v>27.71</v>
      </c>
      <c r="D217" s="2">
        <v>41261</v>
      </c>
      <c r="E217">
        <v>50.04</v>
      </c>
      <c r="G217" s="2">
        <v>41261</v>
      </c>
      <c r="H217" t="e">
        <v>#N/A</v>
      </c>
      <c r="J217" s="2">
        <v>41261</v>
      </c>
      <c r="K217" t="e">
        <v>#N/A</v>
      </c>
      <c r="M217" s="2">
        <v>41261</v>
      </c>
      <c r="N217">
        <v>360.88400000000001</v>
      </c>
      <c r="P217" s="2">
        <v>41261</v>
      </c>
      <c r="Q217">
        <v>13.663</v>
      </c>
    </row>
    <row r="218" spans="1:17" x14ac:dyDescent="0.25">
      <c r="A218" s="2">
        <v>41262</v>
      </c>
      <c r="B218">
        <v>27.41</v>
      </c>
      <c r="D218" s="2">
        <v>41262</v>
      </c>
      <c r="E218">
        <v>49.88</v>
      </c>
      <c r="G218" s="2">
        <v>41262</v>
      </c>
      <c r="H218" t="e">
        <v>#N/A</v>
      </c>
      <c r="J218" s="2">
        <v>41262</v>
      </c>
      <c r="K218" t="e">
        <v>#N/A</v>
      </c>
      <c r="M218" s="2">
        <v>41262</v>
      </c>
      <c r="N218">
        <v>360.404</v>
      </c>
      <c r="P218" s="2">
        <v>41262</v>
      </c>
      <c r="Q218">
        <v>13.426</v>
      </c>
    </row>
    <row r="219" spans="1:17" x14ac:dyDescent="0.25">
      <c r="A219" s="2">
        <v>41263</v>
      </c>
      <c r="B219">
        <v>27.36</v>
      </c>
      <c r="D219" s="2">
        <v>41263</v>
      </c>
      <c r="E219">
        <v>49.8</v>
      </c>
      <c r="G219" s="2">
        <v>41263</v>
      </c>
      <c r="H219" t="e">
        <v>#N/A</v>
      </c>
      <c r="J219" s="2">
        <v>41263</v>
      </c>
      <c r="K219" t="e">
        <v>#N/A</v>
      </c>
      <c r="M219" s="2">
        <v>41263</v>
      </c>
      <c r="N219">
        <v>361.53</v>
      </c>
      <c r="P219" s="2">
        <v>41263</v>
      </c>
      <c r="Q219">
        <v>13.356999999999999</v>
      </c>
    </row>
    <row r="220" spans="1:17" x14ac:dyDescent="0.25">
      <c r="A220" s="2">
        <v>41264</v>
      </c>
      <c r="B220">
        <v>26.26</v>
      </c>
      <c r="D220" s="2">
        <v>41264</v>
      </c>
      <c r="E220">
        <v>49.56</v>
      </c>
      <c r="G220" s="2">
        <v>41264</v>
      </c>
      <c r="H220" t="e">
        <v>#N/A</v>
      </c>
      <c r="J220" s="2">
        <v>41264</v>
      </c>
      <c r="K220" t="e">
        <v>#N/A</v>
      </c>
      <c r="M220" s="2">
        <v>41264</v>
      </c>
      <c r="N220">
        <v>358.16199999999998</v>
      </c>
      <c r="P220" s="2">
        <v>41264</v>
      </c>
      <c r="Q220">
        <v>13.048999999999999</v>
      </c>
    </row>
    <row r="221" spans="1:17" x14ac:dyDescent="0.25">
      <c r="A221" s="2">
        <v>41265</v>
      </c>
      <c r="B221" t="e">
        <v>#N/A</v>
      </c>
      <c r="D221" s="2">
        <v>41265</v>
      </c>
      <c r="E221" t="e">
        <v>#N/A</v>
      </c>
      <c r="G221" s="2">
        <v>41265</v>
      </c>
      <c r="H221" t="e">
        <v>#N/A</v>
      </c>
      <c r="J221" s="2">
        <v>41265</v>
      </c>
      <c r="K221" t="e">
        <v>#N/A</v>
      </c>
      <c r="M221" s="2">
        <v>41265</v>
      </c>
      <c r="N221" t="e">
        <v>#N/A</v>
      </c>
      <c r="P221" s="2">
        <v>41265</v>
      </c>
      <c r="Q221" t="e">
        <v>#N/A</v>
      </c>
    </row>
    <row r="222" spans="1:17" x14ac:dyDescent="0.25">
      <c r="A222" s="2">
        <v>41266</v>
      </c>
      <c r="B222" t="e">
        <v>#N/A</v>
      </c>
      <c r="D222" s="2">
        <v>41266</v>
      </c>
      <c r="E222" t="e">
        <v>#N/A</v>
      </c>
      <c r="G222" s="2">
        <v>41266</v>
      </c>
      <c r="H222" t="e">
        <v>#N/A</v>
      </c>
      <c r="J222" s="2">
        <v>41266</v>
      </c>
      <c r="K222" t="e">
        <v>#N/A</v>
      </c>
      <c r="M222" s="2">
        <v>41266</v>
      </c>
      <c r="N222" t="e">
        <v>#N/A</v>
      </c>
      <c r="P222" s="2">
        <v>41266</v>
      </c>
      <c r="Q222" t="e">
        <v>#N/A</v>
      </c>
    </row>
    <row r="223" spans="1:17" x14ac:dyDescent="0.25">
      <c r="A223" s="2">
        <v>41267</v>
      </c>
      <c r="B223">
        <v>26.93</v>
      </c>
      <c r="D223" s="2">
        <v>41267</v>
      </c>
      <c r="E223">
        <v>49.28</v>
      </c>
      <c r="G223" s="2">
        <v>41267</v>
      </c>
      <c r="H223" t="e">
        <v>#N/A</v>
      </c>
      <c r="J223" s="2">
        <v>41267</v>
      </c>
      <c r="K223" t="e">
        <v>#N/A</v>
      </c>
      <c r="M223" s="2">
        <v>41267</v>
      </c>
      <c r="N223">
        <v>355.09399999999999</v>
      </c>
      <c r="P223" s="2">
        <v>41267</v>
      </c>
      <c r="Q223">
        <v>12.89</v>
      </c>
    </row>
    <row r="224" spans="1:17" x14ac:dyDescent="0.25">
      <c r="A224" s="2">
        <v>41268</v>
      </c>
      <c r="B224" t="e">
        <v>#N/A</v>
      </c>
      <c r="D224" s="2">
        <v>41268</v>
      </c>
      <c r="E224" t="e">
        <v>#N/A</v>
      </c>
      <c r="G224" s="2">
        <v>41268</v>
      </c>
      <c r="H224" t="e">
        <v>#N/A</v>
      </c>
      <c r="J224" s="2">
        <v>41268</v>
      </c>
      <c r="K224" t="e">
        <v>#N/A</v>
      </c>
      <c r="M224" s="2">
        <v>41268</v>
      </c>
      <c r="N224" t="e">
        <v>#N/A</v>
      </c>
      <c r="P224" s="2">
        <v>41268</v>
      </c>
      <c r="Q224" t="e">
        <v>#N/A</v>
      </c>
    </row>
    <row r="225" spans="1:17" x14ac:dyDescent="0.25">
      <c r="A225" s="2">
        <v>41269</v>
      </c>
      <c r="B225">
        <v>26.51</v>
      </c>
      <c r="D225" s="2">
        <v>41269</v>
      </c>
      <c r="E225" t="e">
        <v>#N/A</v>
      </c>
      <c r="G225" s="2">
        <v>41269</v>
      </c>
      <c r="H225" t="e">
        <v>#N/A</v>
      </c>
      <c r="J225" s="2">
        <v>41269</v>
      </c>
      <c r="K225" t="e">
        <v>#N/A</v>
      </c>
      <c r="M225" s="2">
        <v>41269</v>
      </c>
      <c r="N225">
        <v>354.77800000000002</v>
      </c>
      <c r="P225" s="2">
        <v>41269</v>
      </c>
      <c r="Q225">
        <v>12.95</v>
      </c>
    </row>
    <row r="226" spans="1:17" x14ac:dyDescent="0.25">
      <c r="A226" s="2">
        <v>41270</v>
      </c>
      <c r="B226">
        <v>26.05</v>
      </c>
      <c r="D226" s="2">
        <v>41270</v>
      </c>
      <c r="E226">
        <v>49.52</v>
      </c>
      <c r="G226" s="2">
        <v>41270</v>
      </c>
      <c r="H226" t="e">
        <v>#N/A</v>
      </c>
      <c r="J226" s="2">
        <v>41270</v>
      </c>
      <c r="K226" t="e">
        <v>#N/A</v>
      </c>
      <c r="M226" s="2">
        <v>41270</v>
      </c>
      <c r="N226">
        <v>353.48700000000002</v>
      </c>
      <c r="P226" s="2">
        <v>41270</v>
      </c>
      <c r="Q226">
        <v>12.929</v>
      </c>
    </row>
    <row r="227" spans="1:17" x14ac:dyDescent="0.25">
      <c r="A227" s="2">
        <v>41271</v>
      </c>
      <c r="B227">
        <v>25.911000000000001</v>
      </c>
      <c r="D227" s="2">
        <v>41271</v>
      </c>
      <c r="E227">
        <v>50</v>
      </c>
      <c r="G227" s="2">
        <v>41271</v>
      </c>
      <c r="H227" t="e">
        <v>#N/A</v>
      </c>
      <c r="J227" s="2">
        <v>41271</v>
      </c>
      <c r="K227" t="e">
        <v>#N/A</v>
      </c>
      <c r="M227" s="2">
        <v>41271</v>
      </c>
      <c r="N227">
        <v>350.34399999999999</v>
      </c>
      <c r="P227" s="2">
        <v>41271</v>
      </c>
      <c r="Q227">
        <v>12.760999999999999</v>
      </c>
    </row>
    <row r="228" spans="1:17" x14ac:dyDescent="0.25">
      <c r="A228" s="2">
        <v>41272</v>
      </c>
      <c r="B228" t="e">
        <v>#N/A</v>
      </c>
      <c r="D228" s="2">
        <v>41272</v>
      </c>
      <c r="E228" t="e">
        <v>#N/A</v>
      </c>
      <c r="G228" s="2">
        <v>41272</v>
      </c>
      <c r="H228" t="e">
        <v>#N/A</v>
      </c>
      <c r="J228" s="2">
        <v>41272</v>
      </c>
      <c r="K228" t="e">
        <v>#N/A</v>
      </c>
      <c r="M228" s="2">
        <v>41272</v>
      </c>
      <c r="N228" t="e">
        <v>#N/A</v>
      </c>
      <c r="P228" s="2">
        <v>41272</v>
      </c>
      <c r="Q228" t="e">
        <v>#N/A</v>
      </c>
    </row>
    <row r="229" spans="1:17" x14ac:dyDescent="0.25">
      <c r="A229" s="2">
        <v>41273</v>
      </c>
      <c r="B229" t="e">
        <v>#N/A</v>
      </c>
      <c r="D229" s="2">
        <v>41273</v>
      </c>
      <c r="E229" t="e">
        <v>#N/A</v>
      </c>
      <c r="G229" s="2">
        <v>41273</v>
      </c>
      <c r="H229" t="e">
        <v>#N/A</v>
      </c>
      <c r="J229" s="2">
        <v>41273</v>
      </c>
      <c r="K229" t="e">
        <v>#N/A</v>
      </c>
      <c r="M229" s="2">
        <v>41273</v>
      </c>
      <c r="N229" t="e">
        <v>#N/A</v>
      </c>
      <c r="P229" s="2">
        <v>41273</v>
      </c>
      <c r="Q229" t="e">
        <v>#N/A</v>
      </c>
    </row>
    <row r="230" spans="1:17" x14ac:dyDescent="0.25">
      <c r="A230" s="2">
        <v>41274</v>
      </c>
      <c r="B230">
        <v>26.62</v>
      </c>
      <c r="D230" s="2">
        <v>41274</v>
      </c>
      <c r="E230">
        <v>49.8</v>
      </c>
      <c r="G230" s="2">
        <v>41274</v>
      </c>
      <c r="H230" t="e">
        <v>#N/A</v>
      </c>
      <c r="J230" s="2">
        <v>41274</v>
      </c>
      <c r="K230" t="e">
        <v>#N/A</v>
      </c>
      <c r="M230" s="2">
        <v>41274</v>
      </c>
      <c r="N230">
        <v>354.03300000000002</v>
      </c>
      <c r="P230" s="2">
        <v>41274</v>
      </c>
      <c r="Q230">
        <v>13.227</v>
      </c>
    </row>
    <row r="231" spans="1:17" x14ac:dyDescent="0.25">
      <c r="A231" s="2">
        <v>41275</v>
      </c>
      <c r="B231" t="e">
        <v>#N/A</v>
      </c>
      <c r="D231" s="2">
        <v>41275</v>
      </c>
      <c r="E231" t="e">
        <v>#N/A</v>
      </c>
      <c r="G231" s="2">
        <v>41275</v>
      </c>
      <c r="H231" t="e">
        <v>#N/A</v>
      </c>
      <c r="J231" s="2">
        <v>41275</v>
      </c>
      <c r="K231" t="e">
        <v>#N/A</v>
      </c>
      <c r="M231" s="2">
        <v>41275</v>
      </c>
      <c r="N231" t="e">
        <v>#N/A</v>
      </c>
      <c r="P231" s="2">
        <v>41275</v>
      </c>
      <c r="Q231" t="e">
        <v>#N/A</v>
      </c>
    </row>
    <row r="232" spans="1:17" x14ac:dyDescent="0.25">
      <c r="A232" s="2">
        <v>41276</v>
      </c>
      <c r="B232">
        <v>28</v>
      </c>
      <c r="D232" s="2">
        <v>41276</v>
      </c>
      <c r="E232">
        <v>51.48</v>
      </c>
      <c r="G232" s="2">
        <v>41276</v>
      </c>
      <c r="H232" t="e">
        <v>#N/A</v>
      </c>
      <c r="J232" s="2">
        <v>41276</v>
      </c>
      <c r="K232" t="e">
        <v>#N/A</v>
      </c>
      <c r="M232" s="2">
        <v>41276</v>
      </c>
      <c r="N232">
        <v>361.97500000000002</v>
      </c>
      <c r="P232" s="2">
        <v>41276</v>
      </c>
      <c r="Q232">
        <v>13.144</v>
      </c>
    </row>
    <row r="233" spans="1:17" x14ac:dyDescent="0.25">
      <c r="A233" s="2">
        <v>41277</v>
      </c>
      <c r="B233">
        <v>27.77</v>
      </c>
      <c r="D233" s="2">
        <v>41277</v>
      </c>
      <c r="E233">
        <v>51.92</v>
      </c>
      <c r="G233" s="2">
        <v>41277</v>
      </c>
      <c r="H233" t="e">
        <v>#N/A</v>
      </c>
      <c r="J233" s="2">
        <v>41277</v>
      </c>
      <c r="K233" t="e">
        <v>#N/A</v>
      </c>
      <c r="M233" s="2">
        <v>41277</v>
      </c>
      <c r="N233">
        <v>362.18599999999998</v>
      </c>
      <c r="P233" s="2">
        <v>41277</v>
      </c>
      <c r="Q233">
        <v>13.798999999999999</v>
      </c>
    </row>
    <row r="234" spans="1:17" x14ac:dyDescent="0.25">
      <c r="A234" s="2">
        <v>41278</v>
      </c>
      <c r="B234">
        <v>28.76</v>
      </c>
      <c r="D234" s="2">
        <v>41278</v>
      </c>
      <c r="E234">
        <v>51.84</v>
      </c>
      <c r="G234" s="2">
        <v>41278</v>
      </c>
      <c r="H234" t="e">
        <v>#N/A</v>
      </c>
      <c r="J234" s="2">
        <v>41278</v>
      </c>
      <c r="K234" t="e">
        <v>#N/A</v>
      </c>
      <c r="M234" s="2">
        <v>41278</v>
      </c>
      <c r="N234">
        <v>369.34300000000002</v>
      </c>
      <c r="P234" s="2">
        <v>41278</v>
      </c>
      <c r="Q234">
        <v>13.711</v>
      </c>
    </row>
    <row r="235" spans="1:17" x14ac:dyDescent="0.25">
      <c r="A235" s="2">
        <v>41279</v>
      </c>
      <c r="B235" t="e">
        <v>#N/A</v>
      </c>
      <c r="D235" s="2">
        <v>41279</v>
      </c>
      <c r="E235" t="e">
        <v>#N/A</v>
      </c>
      <c r="G235" s="2">
        <v>41279</v>
      </c>
      <c r="H235" t="e">
        <v>#N/A</v>
      </c>
      <c r="J235" s="2">
        <v>41279</v>
      </c>
      <c r="K235" t="e">
        <v>#N/A</v>
      </c>
      <c r="M235" s="2">
        <v>41279</v>
      </c>
      <c r="N235" t="e">
        <v>#N/A</v>
      </c>
      <c r="P235" s="2">
        <v>41279</v>
      </c>
      <c r="Q235" t="e">
        <v>#N/A</v>
      </c>
    </row>
    <row r="236" spans="1:17" x14ac:dyDescent="0.25">
      <c r="A236" s="2">
        <v>41280</v>
      </c>
      <c r="B236" t="e">
        <v>#N/A</v>
      </c>
      <c r="D236" s="2">
        <v>41280</v>
      </c>
      <c r="E236" t="e">
        <v>#N/A</v>
      </c>
      <c r="G236" s="2">
        <v>41280</v>
      </c>
      <c r="H236" t="e">
        <v>#N/A</v>
      </c>
      <c r="J236" s="2">
        <v>41280</v>
      </c>
      <c r="K236" t="e">
        <v>#N/A</v>
      </c>
      <c r="M236" s="2">
        <v>41280</v>
      </c>
      <c r="N236" t="e">
        <v>#N/A</v>
      </c>
      <c r="P236" s="2">
        <v>41280</v>
      </c>
      <c r="Q236" t="e">
        <v>#N/A</v>
      </c>
    </row>
    <row r="237" spans="1:17" x14ac:dyDescent="0.25">
      <c r="A237" s="2">
        <v>41281</v>
      </c>
      <c r="B237">
        <v>29.420999999999999</v>
      </c>
      <c r="D237" s="2">
        <v>41281</v>
      </c>
      <c r="E237">
        <v>51.12</v>
      </c>
      <c r="G237" s="2">
        <v>41281</v>
      </c>
      <c r="H237" t="e">
        <v>#N/A</v>
      </c>
      <c r="J237" s="2">
        <v>41281</v>
      </c>
      <c r="K237" t="e">
        <v>#N/A</v>
      </c>
      <c r="M237" s="2">
        <v>41281</v>
      </c>
      <c r="N237">
        <v>367.73099999999999</v>
      </c>
      <c r="P237" s="2">
        <v>41281</v>
      </c>
      <c r="Q237">
        <v>14.170999999999999</v>
      </c>
    </row>
    <row r="238" spans="1:17" x14ac:dyDescent="0.25">
      <c r="A238" s="2">
        <v>41282</v>
      </c>
      <c r="B238">
        <v>29.061</v>
      </c>
      <c r="D238" s="2">
        <v>41282</v>
      </c>
      <c r="E238">
        <v>51.12</v>
      </c>
      <c r="G238" s="2">
        <v>41282</v>
      </c>
      <c r="H238" t="e">
        <v>#N/A</v>
      </c>
      <c r="J238" s="2">
        <v>41282</v>
      </c>
      <c r="K238" t="e">
        <v>#N/A</v>
      </c>
      <c r="M238" s="2">
        <v>41282</v>
      </c>
      <c r="N238">
        <v>367.005</v>
      </c>
      <c r="P238" s="2">
        <v>41282</v>
      </c>
      <c r="Q238">
        <v>13.879</v>
      </c>
    </row>
    <row r="239" spans="1:17" x14ac:dyDescent="0.25">
      <c r="A239" s="2">
        <v>41283</v>
      </c>
      <c r="B239">
        <v>30.59</v>
      </c>
      <c r="D239" s="2">
        <v>41283</v>
      </c>
      <c r="E239">
        <v>50.64</v>
      </c>
      <c r="G239" s="2">
        <v>41283</v>
      </c>
      <c r="H239" t="e">
        <v>#N/A</v>
      </c>
      <c r="J239" s="2">
        <v>41283</v>
      </c>
      <c r="K239" t="e">
        <v>#N/A</v>
      </c>
      <c r="M239" s="2">
        <v>41283</v>
      </c>
      <c r="N239">
        <v>369.41699999999997</v>
      </c>
      <c r="P239" s="2">
        <v>41283</v>
      </c>
      <c r="Q239">
        <v>13.701000000000001</v>
      </c>
    </row>
    <row r="240" spans="1:17" x14ac:dyDescent="0.25">
      <c r="A240" s="2">
        <v>41284</v>
      </c>
      <c r="B240">
        <v>31.3</v>
      </c>
      <c r="D240" s="2">
        <v>41284</v>
      </c>
      <c r="E240">
        <v>50.68</v>
      </c>
      <c r="G240" s="2">
        <v>41284</v>
      </c>
      <c r="H240" t="e">
        <v>#N/A</v>
      </c>
      <c r="J240" s="2">
        <v>41284</v>
      </c>
      <c r="K240" t="e">
        <v>#N/A</v>
      </c>
      <c r="M240" s="2">
        <v>41284</v>
      </c>
      <c r="N240">
        <v>371.09899999999999</v>
      </c>
      <c r="P240" s="2">
        <v>41284</v>
      </c>
      <c r="Q240">
        <v>14</v>
      </c>
    </row>
    <row r="241" spans="1:17" x14ac:dyDescent="0.25">
      <c r="A241" s="2">
        <v>41285</v>
      </c>
      <c r="B241">
        <v>31.72</v>
      </c>
      <c r="D241" s="2">
        <v>41285</v>
      </c>
      <c r="E241">
        <v>51.04</v>
      </c>
      <c r="G241" s="2">
        <v>41285</v>
      </c>
      <c r="H241" t="e">
        <v>#N/A</v>
      </c>
      <c r="J241" s="2">
        <v>41285</v>
      </c>
      <c r="K241" t="e">
        <v>#N/A</v>
      </c>
      <c r="M241" s="2">
        <v>41285</v>
      </c>
      <c r="N241">
        <v>370.35399999999998</v>
      </c>
      <c r="P241" s="2">
        <v>41285</v>
      </c>
      <c r="Q241">
        <v>14.47</v>
      </c>
    </row>
    <row r="242" spans="1:17" x14ac:dyDescent="0.25">
      <c r="A242" s="2">
        <v>41286</v>
      </c>
      <c r="B242" t="e">
        <v>#N/A</v>
      </c>
      <c r="D242" s="2">
        <v>41286</v>
      </c>
      <c r="E242" t="e">
        <v>#N/A</v>
      </c>
      <c r="G242" s="2">
        <v>41286</v>
      </c>
      <c r="H242" t="e">
        <v>#N/A</v>
      </c>
      <c r="J242" s="2">
        <v>41286</v>
      </c>
      <c r="K242" t="e">
        <v>#N/A</v>
      </c>
      <c r="M242" s="2">
        <v>41286</v>
      </c>
      <c r="N242" t="e">
        <v>#N/A</v>
      </c>
      <c r="P242" s="2">
        <v>41286</v>
      </c>
      <c r="Q242" t="e">
        <v>#N/A</v>
      </c>
    </row>
    <row r="243" spans="1:17" x14ac:dyDescent="0.25">
      <c r="A243" s="2">
        <v>41287</v>
      </c>
      <c r="B243" t="e">
        <v>#N/A</v>
      </c>
      <c r="D243" s="2">
        <v>41287</v>
      </c>
      <c r="E243" t="e">
        <v>#N/A</v>
      </c>
      <c r="G243" s="2">
        <v>41287</v>
      </c>
      <c r="H243" t="e">
        <v>#N/A</v>
      </c>
      <c r="J243" s="2">
        <v>41287</v>
      </c>
      <c r="K243" t="e">
        <v>#N/A</v>
      </c>
      <c r="M243" s="2">
        <v>41287</v>
      </c>
      <c r="N243" t="e">
        <v>#N/A</v>
      </c>
      <c r="P243" s="2">
        <v>41287</v>
      </c>
      <c r="Q243" t="e">
        <v>#N/A</v>
      </c>
    </row>
    <row r="244" spans="1:17" x14ac:dyDescent="0.25">
      <c r="A244" s="2">
        <v>41288</v>
      </c>
      <c r="B244">
        <v>30.948</v>
      </c>
      <c r="D244" s="2">
        <v>41288</v>
      </c>
      <c r="E244">
        <v>50.96</v>
      </c>
      <c r="G244" s="2">
        <v>41288</v>
      </c>
      <c r="H244" t="e">
        <v>#N/A</v>
      </c>
      <c r="J244" s="2">
        <v>41288</v>
      </c>
      <c r="K244" t="e">
        <v>#N/A</v>
      </c>
      <c r="M244" s="2">
        <v>41288</v>
      </c>
      <c r="N244">
        <v>361.97500000000002</v>
      </c>
      <c r="P244" s="2">
        <v>41288</v>
      </c>
      <c r="Q244">
        <v>14.778</v>
      </c>
    </row>
    <row r="245" spans="1:17" x14ac:dyDescent="0.25">
      <c r="A245" s="2">
        <v>41289</v>
      </c>
      <c r="B245">
        <v>30.1</v>
      </c>
      <c r="D245" s="2">
        <v>41289</v>
      </c>
      <c r="E245">
        <v>51.64</v>
      </c>
      <c r="G245" s="2">
        <v>41289</v>
      </c>
      <c r="H245" t="e">
        <v>#N/A</v>
      </c>
      <c r="J245" s="2">
        <v>41289</v>
      </c>
      <c r="K245" t="e">
        <v>#N/A</v>
      </c>
      <c r="M245" s="2">
        <v>41289</v>
      </c>
      <c r="N245">
        <v>362.81599999999997</v>
      </c>
      <c r="P245" s="2">
        <v>41289</v>
      </c>
      <c r="Q245">
        <v>14.526999999999999</v>
      </c>
    </row>
    <row r="246" spans="1:17" x14ac:dyDescent="0.25">
      <c r="A246" s="2">
        <v>41290</v>
      </c>
      <c r="B246">
        <v>29.85</v>
      </c>
      <c r="D246" s="2">
        <v>41290</v>
      </c>
      <c r="E246">
        <v>53.44</v>
      </c>
      <c r="G246" s="2">
        <v>41290</v>
      </c>
      <c r="H246" t="e">
        <v>#N/A</v>
      </c>
      <c r="J246" s="2">
        <v>41290</v>
      </c>
      <c r="K246" t="e">
        <v>#N/A</v>
      </c>
      <c r="M246" s="2">
        <v>41290</v>
      </c>
      <c r="N246">
        <v>357.94200000000001</v>
      </c>
      <c r="P246" s="2">
        <v>41290</v>
      </c>
      <c r="Q246">
        <v>13.926</v>
      </c>
    </row>
    <row r="247" spans="1:17" x14ac:dyDescent="0.25">
      <c r="A247" s="2">
        <v>41291</v>
      </c>
      <c r="B247">
        <v>30.14</v>
      </c>
      <c r="D247" s="2">
        <v>41291</v>
      </c>
      <c r="E247">
        <v>53.48</v>
      </c>
      <c r="G247" s="2">
        <v>41291</v>
      </c>
      <c r="H247" t="e">
        <v>#N/A</v>
      </c>
      <c r="J247" s="2">
        <v>41291</v>
      </c>
      <c r="K247" t="e">
        <v>#N/A</v>
      </c>
      <c r="M247" s="2">
        <v>41291</v>
      </c>
      <c r="N247">
        <v>356.005</v>
      </c>
      <c r="P247" s="2">
        <v>41291</v>
      </c>
      <c r="Q247">
        <v>13.957000000000001</v>
      </c>
    </row>
    <row r="248" spans="1:17" x14ac:dyDescent="0.25">
      <c r="A248" s="2">
        <v>41292</v>
      </c>
      <c r="B248">
        <v>29.66</v>
      </c>
      <c r="D248" s="2">
        <v>41292</v>
      </c>
      <c r="E248">
        <v>54.08</v>
      </c>
      <c r="G248" s="2">
        <v>41292</v>
      </c>
      <c r="H248" t="e">
        <v>#N/A</v>
      </c>
      <c r="J248" s="2">
        <v>41292</v>
      </c>
      <c r="K248" t="e">
        <v>#N/A</v>
      </c>
      <c r="M248" s="2">
        <v>41292</v>
      </c>
      <c r="N248">
        <v>352.596</v>
      </c>
      <c r="P248" s="2">
        <v>41292</v>
      </c>
      <c r="Q248">
        <v>14.167</v>
      </c>
    </row>
    <row r="249" spans="1:17" x14ac:dyDescent="0.25">
      <c r="A249" s="2">
        <v>41293</v>
      </c>
      <c r="B249" t="e">
        <v>#N/A</v>
      </c>
      <c r="D249" s="2">
        <v>41293</v>
      </c>
      <c r="E249" t="e">
        <v>#N/A</v>
      </c>
      <c r="G249" s="2">
        <v>41293</v>
      </c>
      <c r="H249" t="e">
        <v>#N/A</v>
      </c>
      <c r="J249" s="2">
        <v>41293</v>
      </c>
      <c r="K249" t="e">
        <v>#N/A</v>
      </c>
      <c r="M249" s="2">
        <v>41293</v>
      </c>
      <c r="N249" t="e">
        <v>#N/A</v>
      </c>
      <c r="P249" s="2">
        <v>41293</v>
      </c>
      <c r="Q249" t="e">
        <v>#N/A</v>
      </c>
    </row>
    <row r="250" spans="1:17" x14ac:dyDescent="0.25">
      <c r="A250" s="2">
        <v>41294</v>
      </c>
      <c r="B250" t="e">
        <v>#N/A</v>
      </c>
      <c r="D250" s="2">
        <v>41294</v>
      </c>
      <c r="E250" t="e">
        <v>#N/A</v>
      </c>
      <c r="G250" s="2">
        <v>41294</v>
      </c>
      <c r="H250" t="e">
        <v>#N/A</v>
      </c>
      <c r="J250" s="2">
        <v>41294</v>
      </c>
      <c r="K250" t="e">
        <v>#N/A</v>
      </c>
      <c r="M250" s="2">
        <v>41294</v>
      </c>
      <c r="N250" t="e">
        <v>#N/A</v>
      </c>
      <c r="P250" s="2">
        <v>41294</v>
      </c>
      <c r="Q250" t="e">
        <v>#N/A</v>
      </c>
    </row>
    <row r="251" spans="1:17" x14ac:dyDescent="0.25">
      <c r="A251" s="2">
        <v>41295</v>
      </c>
      <c r="B251" t="e">
        <v>#N/A</v>
      </c>
      <c r="D251" s="2">
        <v>41295</v>
      </c>
      <c r="E251">
        <v>53.68</v>
      </c>
      <c r="G251" s="2">
        <v>41295</v>
      </c>
      <c r="H251" t="e">
        <v>#N/A</v>
      </c>
      <c r="J251" s="2">
        <v>41295</v>
      </c>
      <c r="K251" t="e">
        <v>#N/A</v>
      </c>
      <c r="M251" s="2">
        <v>41295</v>
      </c>
      <c r="N251" t="e">
        <v>#N/A</v>
      </c>
      <c r="P251" s="2">
        <v>41295</v>
      </c>
      <c r="Q251" t="e">
        <v>#N/A</v>
      </c>
    </row>
    <row r="252" spans="1:17" x14ac:dyDescent="0.25">
      <c r="A252" s="2">
        <v>41296</v>
      </c>
      <c r="B252">
        <v>30.728999999999999</v>
      </c>
      <c r="D252" s="2">
        <v>41296</v>
      </c>
      <c r="E252">
        <v>53.8</v>
      </c>
      <c r="G252" s="2">
        <v>41296</v>
      </c>
      <c r="H252" t="e">
        <v>#N/A</v>
      </c>
      <c r="J252" s="2">
        <v>41296</v>
      </c>
      <c r="K252" t="e">
        <v>#N/A</v>
      </c>
      <c r="M252" s="2">
        <v>41296</v>
      </c>
      <c r="N252">
        <v>351.77600000000001</v>
      </c>
      <c r="P252" s="2">
        <v>41296</v>
      </c>
      <c r="Q252">
        <v>13.973000000000001</v>
      </c>
    </row>
    <row r="253" spans="1:17" x14ac:dyDescent="0.25">
      <c r="A253" s="2">
        <v>41297</v>
      </c>
      <c r="B253">
        <v>30.82</v>
      </c>
      <c r="D253" s="2">
        <v>41297</v>
      </c>
      <c r="E253">
        <v>53.8</v>
      </c>
      <c r="G253" s="2">
        <v>41297</v>
      </c>
      <c r="H253" t="e">
        <v>#N/A</v>
      </c>
      <c r="J253" s="2">
        <v>41297</v>
      </c>
      <c r="K253" t="e">
        <v>#N/A</v>
      </c>
      <c r="M253" s="2">
        <v>41297</v>
      </c>
      <c r="N253">
        <v>371.10899999999998</v>
      </c>
      <c r="P253" s="2">
        <v>41297</v>
      </c>
      <c r="Q253">
        <v>14.750999999999999</v>
      </c>
    </row>
    <row r="254" spans="1:17" x14ac:dyDescent="0.25">
      <c r="A254" s="2">
        <v>41298</v>
      </c>
      <c r="B254">
        <v>31.08</v>
      </c>
      <c r="D254" s="2">
        <v>41298</v>
      </c>
      <c r="E254">
        <v>54.16</v>
      </c>
      <c r="G254" s="2">
        <v>41298</v>
      </c>
      <c r="H254" t="e">
        <v>#N/A</v>
      </c>
      <c r="J254" s="2">
        <v>41298</v>
      </c>
      <c r="K254" t="e">
        <v>#N/A</v>
      </c>
      <c r="M254" s="2">
        <v>41298</v>
      </c>
      <c r="N254">
        <v>377.28</v>
      </c>
      <c r="P254" s="2">
        <v>41298</v>
      </c>
      <c r="Q254">
        <v>20.98</v>
      </c>
    </row>
    <row r="255" spans="1:17" x14ac:dyDescent="0.25">
      <c r="A255" s="2">
        <v>41299</v>
      </c>
      <c r="B255">
        <v>31.54</v>
      </c>
      <c r="D255" s="2">
        <v>41299</v>
      </c>
      <c r="E255">
        <v>53.44</v>
      </c>
      <c r="G255" s="2">
        <v>41299</v>
      </c>
      <c r="H255" t="e">
        <v>#N/A</v>
      </c>
      <c r="J255" s="2">
        <v>41299</v>
      </c>
      <c r="K255" t="e">
        <v>#N/A</v>
      </c>
      <c r="M255" s="2">
        <v>41299</v>
      </c>
      <c r="N255">
        <v>377.2</v>
      </c>
      <c r="P255" s="2">
        <v>41299</v>
      </c>
      <c r="Q255">
        <v>24.222999999999999</v>
      </c>
    </row>
    <row r="256" spans="1:17" x14ac:dyDescent="0.25">
      <c r="A256" s="2">
        <v>41300</v>
      </c>
      <c r="B256" t="e">
        <v>#N/A</v>
      </c>
      <c r="D256" s="2">
        <v>41300</v>
      </c>
      <c r="E256" t="e">
        <v>#N/A</v>
      </c>
      <c r="G256" s="2">
        <v>41300</v>
      </c>
      <c r="H256" t="e">
        <v>#N/A</v>
      </c>
      <c r="J256" s="2">
        <v>41300</v>
      </c>
      <c r="K256" t="e">
        <v>#N/A</v>
      </c>
      <c r="M256" s="2">
        <v>41300</v>
      </c>
      <c r="N256" t="e">
        <v>#N/A</v>
      </c>
      <c r="P256" s="2">
        <v>41300</v>
      </c>
      <c r="Q256" t="e">
        <v>#N/A</v>
      </c>
    </row>
    <row r="257" spans="1:17" x14ac:dyDescent="0.25">
      <c r="A257" s="2">
        <v>41301</v>
      </c>
      <c r="B257" t="e">
        <v>#N/A</v>
      </c>
      <c r="D257" s="2">
        <v>41301</v>
      </c>
      <c r="E257" t="e">
        <v>#N/A</v>
      </c>
      <c r="G257" s="2">
        <v>41301</v>
      </c>
      <c r="H257" t="e">
        <v>#N/A</v>
      </c>
      <c r="J257" s="2">
        <v>41301</v>
      </c>
      <c r="K257" t="e">
        <v>#N/A</v>
      </c>
      <c r="M257" s="2">
        <v>41301</v>
      </c>
      <c r="N257" t="e">
        <v>#N/A</v>
      </c>
      <c r="P257" s="2">
        <v>41301</v>
      </c>
      <c r="Q257" t="e">
        <v>#N/A</v>
      </c>
    </row>
    <row r="258" spans="1:17" x14ac:dyDescent="0.25">
      <c r="A258" s="2">
        <v>41302</v>
      </c>
      <c r="B258">
        <v>32.469000000000001</v>
      </c>
      <c r="D258" s="2">
        <v>41302</v>
      </c>
      <c r="E258">
        <v>53.56</v>
      </c>
      <c r="G258" s="2">
        <v>41302</v>
      </c>
      <c r="H258" t="e">
        <v>#N/A</v>
      </c>
      <c r="J258" s="2">
        <v>41302</v>
      </c>
      <c r="K258" t="e">
        <v>#N/A</v>
      </c>
      <c r="M258" s="2">
        <v>41302</v>
      </c>
      <c r="N258">
        <v>375.72899999999998</v>
      </c>
      <c r="P258" s="2">
        <v>41302</v>
      </c>
      <c r="Q258">
        <v>23.158999999999999</v>
      </c>
    </row>
    <row r="259" spans="1:17" x14ac:dyDescent="0.25">
      <c r="A259" s="2">
        <v>41303</v>
      </c>
      <c r="B259">
        <v>30.79</v>
      </c>
      <c r="D259" s="2">
        <v>41303</v>
      </c>
      <c r="E259">
        <v>53.44</v>
      </c>
      <c r="G259" s="2">
        <v>41303</v>
      </c>
      <c r="H259" t="e">
        <v>#N/A</v>
      </c>
      <c r="J259" s="2">
        <v>41303</v>
      </c>
      <c r="K259" t="e">
        <v>#N/A</v>
      </c>
      <c r="M259" s="2">
        <v>41303</v>
      </c>
      <c r="N259">
        <v>377.20499999999998</v>
      </c>
      <c r="P259" s="2">
        <v>41303</v>
      </c>
      <c r="Q259">
        <v>24.16</v>
      </c>
    </row>
    <row r="260" spans="1:17" x14ac:dyDescent="0.25">
      <c r="A260" s="2">
        <v>41304</v>
      </c>
      <c r="B260">
        <v>31.24</v>
      </c>
      <c r="D260" s="2">
        <v>41304</v>
      </c>
      <c r="E260">
        <v>54.16</v>
      </c>
      <c r="G260" s="2">
        <v>41304</v>
      </c>
      <c r="H260" t="e">
        <v>#N/A</v>
      </c>
      <c r="J260" s="2">
        <v>41304</v>
      </c>
      <c r="K260" t="e">
        <v>#N/A</v>
      </c>
      <c r="M260" s="2">
        <v>41304</v>
      </c>
      <c r="N260">
        <v>377.28</v>
      </c>
      <c r="P260" s="2">
        <v>41304</v>
      </c>
      <c r="Q260">
        <v>23.957000000000001</v>
      </c>
    </row>
    <row r="261" spans="1:17" x14ac:dyDescent="0.25">
      <c r="A261" s="2">
        <v>41305</v>
      </c>
      <c r="B261">
        <v>30.981000000000002</v>
      </c>
      <c r="D261" s="2">
        <v>41305</v>
      </c>
      <c r="E261">
        <v>54.28</v>
      </c>
      <c r="G261" s="2">
        <v>41305</v>
      </c>
      <c r="H261" t="e">
        <v>#N/A</v>
      </c>
      <c r="J261" s="2">
        <v>41305</v>
      </c>
      <c r="K261" t="e">
        <v>#N/A</v>
      </c>
      <c r="M261" s="2">
        <v>41305</v>
      </c>
      <c r="N261">
        <v>378.21100000000001</v>
      </c>
      <c r="P261" s="2">
        <v>41305</v>
      </c>
      <c r="Q261">
        <v>23.606000000000002</v>
      </c>
    </row>
    <row r="262" spans="1:17" x14ac:dyDescent="0.25">
      <c r="A262" s="2">
        <v>41306</v>
      </c>
      <c r="B262">
        <v>29.73</v>
      </c>
      <c r="D262" s="2">
        <v>41306</v>
      </c>
      <c r="E262">
        <v>53.72</v>
      </c>
      <c r="G262" s="2">
        <v>41306</v>
      </c>
      <c r="H262" t="e">
        <v>#N/A</v>
      </c>
      <c r="J262" s="2">
        <v>41306</v>
      </c>
      <c r="K262" t="e">
        <v>#N/A</v>
      </c>
      <c r="M262" s="2">
        <v>41306</v>
      </c>
      <c r="N262">
        <v>388.17599999999999</v>
      </c>
      <c r="P262" s="2">
        <v>41306</v>
      </c>
      <c r="Q262">
        <v>23.542999999999999</v>
      </c>
    </row>
    <row r="263" spans="1:17" x14ac:dyDescent="0.25">
      <c r="A263" s="2">
        <v>41307</v>
      </c>
      <c r="B263" t="e">
        <v>#N/A</v>
      </c>
      <c r="D263" s="2">
        <v>41307</v>
      </c>
      <c r="E263" t="e">
        <v>#N/A</v>
      </c>
      <c r="G263" s="2">
        <v>41307</v>
      </c>
      <c r="H263" t="e">
        <v>#N/A</v>
      </c>
      <c r="J263" s="2">
        <v>41307</v>
      </c>
      <c r="K263" t="e">
        <v>#N/A</v>
      </c>
      <c r="M263" s="2">
        <v>41307</v>
      </c>
      <c r="N263" t="e">
        <v>#N/A</v>
      </c>
      <c r="P263" s="2">
        <v>41307</v>
      </c>
      <c r="Q263" t="e">
        <v>#N/A</v>
      </c>
    </row>
    <row r="264" spans="1:17" x14ac:dyDescent="0.25">
      <c r="A264" s="2">
        <v>41308</v>
      </c>
      <c r="B264" t="e">
        <v>#N/A</v>
      </c>
      <c r="D264" s="2">
        <v>41308</v>
      </c>
      <c r="E264" t="e">
        <v>#N/A</v>
      </c>
      <c r="G264" s="2">
        <v>41308</v>
      </c>
      <c r="H264" t="e">
        <v>#N/A</v>
      </c>
      <c r="J264" s="2">
        <v>41308</v>
      </c>
      <c r="K264" t="e">
        <v>#N/A</v>
      </c>
      <c r="M264" s="2">
        <v>41308</v>
      </c>
      <c r="N264" t="e">
        <v>#N/A</v>
      </c>
      <c r="P264" s="2">
        <v>41308</v>
      </c>
      <c r="Q264" t="e">
        <v>#N/A</v>
      </c>
    </row>
    <row r="265" spans="1:17" x14ac:dyDescent="0.25">
      <c r="A265" s="2">
        <v>41309</v>
      </c>
      <c r="B265">
        <v>28.109000000000002</v>
      </c>
      <c r="D265" s="2">
        <v>41309</v>
      </c>
      <c r="E265">
        <v>53.76</v>
      </c>
      <c r="G265" s="2">
        <v>41309</v>
      </c>
      <c r="H265" t="e">
        <v>#N/A</v>
      </c>
      <c r="J265" s="2">
        <v>41309</v>
      </c>
      <c r="K265" t="e">
        <v>#N/A</v>
      </c>
      <c r="M265" s="2">
        <v>41309</v>
      </c>
      <c r="N265">
        <v>379.87799999999999</v>
      </c>
      <c r="P265" s="2">
        <v>41309</v>
      </c>
      <c r="Q265">
        <v>24.963000000000001</v>
      </c>
    </row>
    <row r="266" spans="1:17" x14ac:dyDescent="0.25">
      <c r="A266" s="2">
        <v>41310</v>
      </c>
      <c r="B266">
        <v>28.64</v>
      </c>
      <c r="D266" s="2">
        <v>41310</v>
      </c>
      <c r="E266">
        <v>53.08</v>
      </c>
      <c r="G266" s="2">
        <v>41310</v>
      </c>
      <c r="H266" t="e">
        <v>#N/A</v>
      </c>
      <c r="J266" s="2">
        <v>41310</v>
      </c>
      <c r="K266" t="e">
        <v>#N/A</v>
      </c>
      <c r="M266" s="2">
        <v>41310</v>
      </c>
      <c r="N266">
        <v>383.24099999999999</v>
      </c>
      <c r="P266" s="2">
        <v>41310</v>
      </c>
      <c r="Q266">
        <v>24.911999999999999</v>
      </c>
    </row>
    <row r="267" spans="1:17" x14ac:dyDescent="0.25">
      <c r="A267" s="2">
        <v>41311</v>
      </c>
      <c r="B267">
        <v>29.05</v>
      </c>
      <c r="D267" s="2">
        <v>41311</v>
      </c>
      <c r="E267">
        <v>53.4</v>
      </c>
      <c r="G267" s="2">
        <v>41311</v>
      </c>
      <c r="H267" t="e">
        <v>#N/A</v>
      </c>
      <c r="J267" s="2">
        <v>41311</v>
      </c>
      <c r="K267" t="e">
        <v>#N/A</v>
      </c>
      <c r="M267" s="2">
        <v>41311</v>
      </c>
      <c r="N267">
        <v>385.45800000000003</v>
      </c>
      <c r="P267" s="2">
        <v>41311</v>
      </c>
      <c r="Q267">
        <v>26.344000000000001</v>
      </c>
    </row>
    <row r="268" spans="1:17" x14ac:dyDescent="0.25">
      <c r="A268" s="2">
        <v>41312</v>
      </c>
      <c r="B268">
        <v>28.65</v>
      </c>
      <c r="D268" s="2">
        <v>41312</v>
      </c>
      <c r="E268">
        <v>54.4</v>
      </c>
      <c r="G268" s="2">
        <v>41312</v>
      </c>
      <c r="H268" t="e">
        <v>#N/A</v>
      </c>
      <c r="J268" s="2">
        <v>41312</v>
      </c>
      <c r="K268" t="e">
        <v>#N/A</v>
      </c>
      <c r="M268" s="2">
        <v>41312</v>
      </c>
      <c r="N268">
        <v>387.35</v>
      </c>
      <c r="P268" s="2">
        <v>41312</v>
      </c>
      <c r="Q268">
        <v>25.995000000000001</v>
      </c>
    </row>
    <row r="269" spans="1:17" x14ac:dyDescent="0.25">
      <c r="A269" s="2">
        <v>41313</v>
      </c>
      <c r="B269">
        <v>28.545000000000002</v>
      </c>
      <c r="D269" s="2">
        <v>41313</v>
      </c>
      <c r="E269">
        <v>54.12</v>
      </c>
      <c r="G269" s="2">
        <v>41313</v>
      </c>
      <c r="H269" t="e">
        <v>#N/A</v>
      </c>
      <c r="J269" s="2">
        <v>41313</v>
      </c>
      <c r="K269" t="e">
        <v>#N/A</v>
      </c>
      <c r="M269" s="2">
        <v>41313</v>
      </c>
      <c r="N269">
        <v>393.06599999999997</v>
      </c>
      <c r="P269" s="2">
        <v>41313</v>
      </c>
      <c r="Q269">
        <v>25.853000000000002</v>
      </c>
    </row>
    <row r="270" spans="1:17" x14ac:dyDescent="0.25">
      <c r="A270" s="2">
        <v>41314</v>
      </c>
      <c r="B270" t="e">
        <v>#N/A</v>
      </c>
      <c r="D270" s="2">
        <v>41314</v>
      </c>
      <c r="E270" t="e">
        <v>#N/A</v>
      </c>
      <c r="G270" s="2">
        <v>41314</v>
      </c>
      <c r="H270" t="e">
        <v>#N/A</v>
      </c>
      <c r="J270" s="2">
        <v>41314</v>
      </c>
      <c r="K270" t="e">
        <v>#N/A</v>
      </c>
      <c r="M270" s="2">
        <v>41314</v>
      </c>
      <c r="N270" t="e">
        <v>#N/A</v>
      </c>
      <c r="P270" s="2">
        <v>41314</v>
      </c>
      <c r="Q270" t="e">
        <v>#N/A</v>
      </c>
    </row>
    <row r="271" spans="1:17" x14ac:dyDescent="0.25">
      <c r="A271" s="2">
        <v>41315</v>
      </c>
      <c r="B271" t="e">
        <v>#N/A</v>
      </c>
      <c r="D271" s="2">
        <v>41315</v>
      </c>
      <c r="E271" t="e">
        <v>#N/A</v>
      </c>
      <c r="G271" s="2">
        <v>41315</v>
      </c>
      <c r="H271" t="e">
        <v>#N/A</v>
      </c>
      <c r="J271" s="2">
        <v>41315</v>
      </c>
      <c r="K271" t="e">
        <v>#N/A</v>
      </c>
      <c r="M271" s="2">
        <v>41315</v>
      </c>
      <c r="N271" t="e">
        <v>#N/A</v>
      </c>
      <c r="P271" s="2">
        <v>41315</v>
      </c>
      <c r="Q271" t="e">
        <v>#N/A</v>
      </c>
    </row>
    <row r="272" spans="1:17" x14ac:dyDescent="0.25">
      <c r="A272" s="2">
        <v>41316</v>
      </c>
      <c r="B272">
        <v>28.26</v>
      </c>
      <c r="D272" s="2">
        <v>41316</v>
      </c>
      <c r="E272" t="e">
        <v>#N/A</v>
      </c>
      <c r="G272" s="2">
        <v>41316</v>
      </c>
      <c r="H272" t="e">
        <v>#N/A</v>
      </c>
      <c r="J272" s="2">
        <v>41316</v>
      </c>
      <c r="K272" t="e">
        <v>#N/A</v>
      </c>
      <c r="M272" s="2">
        <v>41316</v>
      </c>
      <c r="N272">
        <v>391.589</v>
      </c>
      <c r="P272" s="2">
        <v>41316</v>
      </c>
      <c r="Q272">
        <v>25.413</v>
      </c>
    </row>
    <row r="273" spans="1:17" x14ac:dyDescent="0.25">
      <c r="A273" s="2">
        <v>41317</v>
      </c>
      <c r="B273">
        <v>27.37</v>
      </c>
      <c r="D273" s="2">
        <v>41317</v>
      </c>
      <c r="E273" t="e">
        <v>#N/A</v>
      </c>
      <c r="G273" s="2">
        <v>41317</v>
      </c>
      <c r="H273" t="e">
        <v>#N/A</v>
      </c>
      <c r="J273" s="2">
        <v>41317</v>
      </c>
      <c r="K273" t="e">
        <v>#N/A</v>
      </c>
      <c r="M273" s="2">
        <v>41317</v>
      </c>
      <c r="N273">
        <v>390.72800000000001</v>
      </c>
      <c r="P273" s="2">
        <v>41317</v>
      </c>
      <c r="Q273">
        <v>25.420999999999999</v>
      </c>
    </row>
    <row r="274" spans="1:17" x14ac:dyDescent="0.25">
      <c r="A274" s="2">
        <v>41318</v>
      </c>
      <c r="B274">
        <v>27.908000000000001</v>
      </c>
      <c r="D274" s="2">
        <v>41318</v>
      </c>
      <c r="E274" t="e">
        <v>#N/A</v>
      </c>
      <c r="G274" s="2">
        <v>41318</v>
      </c>
      <c r="H274" t="e">
        <v>#N/A</v>
      </c>
      <c r="J274" s="2">
        <v>41318</v>
      </c>
      <c r="K274" t="e">
        <v>#N/A</v>
      </c>
      <c r="M274" s="2">
        <v>41318</v>
      </c>
      <c r="N274">
        <v>391.80900000000003</v>
      </c>
      <c r="P274" s="2">
        <v>41318</v>
      </c>
      <c r="Q274">
        <v>26.61</v>
      </c>
    </row>
    <row r="275" spans="1:17" x14ac:dyDescent="0.25">
      <c r="A275" s="2">
        <v>41319</v>
      </c>
      <c r="B275">
        <v>28.5</v>
      </c>
      <c r="D275" s="2">
        <v>41319</v>
      </c>
      <c r="E275">
        <v>54.36</v>
      </c>
      <c r="G275" s="2">
        <v>41319</v>
      </c>
      <c r="H275" t="e">
        <v>#N/A</v>
      </c>
      <c r="J275" s="2">
        <v>41319</v>
      </c>
      <c r="K275" t="e">
        <v>#N/A</v>
      </c>
      <c r="M275" s="2">
        <v>41319</v>
      </c>
      <c r="N275">
        <v>394.29199999999997</v>
      </c>
      <c r="P275" s="2">
        <v>41319</v>
      </c>
      <c r="Q275">
        <v>26.771000000000001</v>
      </c>
    </row>
    <row r="276" spans="1:17" x14ac:dyDescent="0.25">
      <c r="A276" s="2">
        <v>41320</v>
      </c>
      <c r="B276">
        <v>28.32</v>
      </c>
      <c r="D276" s="2">
        <v>41320</v>
      </c>
      <c r="E276">
        <v>54.88</v>
      </c>
      <c r="G276" s="2">
        <v>41320</v>
      </c>
      <c r="H276" t="e">
        <v>#N/A</v>
      </c>
      <c r="J276" s="2">
        <v>41320</v>
      </c>
      <c r="K276" t="e">
        <v>#N/A</v>
      </c>
      <c r="M276" s="2">
        <v>41320</v>
      </c>
      <c r="N276">
        <v>396.82900000000001</v>
      </c>
      <c r="P276" s="2">
        <v>41320</v>
      </c>
      <c r="Q276">
        <v>27.073</v>
      </c>
    </row>
    <row r="277" spans="1:17" x14ac:dyDescent="0.25">
      <c r="A277" s="2">
        <v>41321</v>
      </c>
      <c r="B277" t="e">
        <v>#N/A</v>
      </c>
      <c r="D277" s="2">
        <v>41321</v>
      </c>
      <c r="E277" t="e">
        <v>#N/A</v>
      </c>
      <c r="G277" s="2">
        <v>41321</v>
      </c>
      <c r="H277" t="e">
        <v>#N/A</v>
      </c>
      <c r="J277" s="2">
        <v>41321</v>
      </c>
      <c r="K277" t="e">
        <v>#N/A</v>
      </c>
      <c r="M277" s="2">
        <v>41321</v>
      </c>
      <c r="N277" t="e">
        <v>#N/A</v>
      </c>
      <c r="P277" s="2">
        <v>41321</v>
      </c>
      <c r="Q277" t="e">
        <v>#N/A</v>
      </c>
    </row>
    <row r="278" spans="1:17" x14ac:dyDescent="0.25">
      <c r="A278" s="2">
        <v>41322</v>
      </c>
      <c r="B278" t="e">
        <v>#N/A</v>
      </c>
      <c r="D278" s="2">
        <v>41322</v>
      </c>
      <c r="E278" t="e">
        <v>#N/A</v>
      </c>
      <c r="G278" s="2">
        <v>41322</v>
      </c>
      <c r="H278" t="e">
        <v>#N/A</v>
      </c>
      <c r="J278" s="2">
        <v>41322</v>
      </c>
      <c r="K278" t="e">
        <v>#N/A</v>
      </c>
      <c r="M278" s="2">
        <v>41322</v>
      </c>
      <c r="N278" t="e">
        <v>#N/A</v>
      </c>
      <c r="P278" s="2">
        <v>41322</v>
      </c>
      <c r="Q278" t="e">
        <v>#N/A</v>
      </c>
    </row>
    <row r="279" spans="1:17" x14ac:dyDescent="0.25">
      <c r="A279" s="2">
        <v>41323</v>
      </c>
      <c r="B279" t="e">
        <v>#N/A</v>
      </c>
      <c r="D279" s="2">
        <v>41323</v>
      </c>
      <c r="E279">
        <v>55</v>
      </c>
      <c r="G279" s="2">
        <v>41323</v>
      </c>
      <c r="H279" t="e">
        <v>#N/A</v>
      </c>
      <c r="J279" s="2">
        <v>41323</v>
      </c>
      <c r="K279" t="e">
        <v>#N/A</v>
      </c>
      <c r="M279" s="2">
        <v>41323</v>
      </c>
      <c r="N279" t="e">
        <v>#N/A</v>
      </c>
      <c r="P279" s="2">
        <v>41323</v>
      </c>
      <c r="Q279" t="e">
        <v>#N/A</v>
      </c>
    </row>
    <row r="280" spans="1:17" x14ac:dyDescent="0.25">
      <c r="A280" s="2">
        <v>41324</v>
      </c>
      <c r="B280">
        <v>28.93</v>
      </c>
      <c r="D280" s="2">
        <v>41324</v>
      </c>
      <c r="E280">
        <v>55</v>
      </c>
      <c r="G280" s="2">
        <v>41324</v>
      </c>
      <c r="H280" t="e">
        <v>#N/A</v>
      </c>
      <c r="J280" s="2">
        <v>41324</v>
      </c>
      <c r="K280" t="e">
        <v>#N/A</v>
      </c>
      <c r="M280" s="2">
        <v>41324</v>
      </c>
      <c r="N280">
        <v>403.81599999999997</v>
      </c>
      <c r="P280" s="2">
        <v>41324</v>
      </c>
      <c r="Q280">
        <v>28.064</v>
      </c>
    </row>
    <row r="281" spans="1:17" x14ac:dyDescent="0.25">
      <c r="A281" s="2">
        <v>41325</v>
      </c>
      <c r="B281">
        <v>28.462</v>
      </c>
      <c r="D281" s="2">
        <v>41325</v>
      </c>
      <c r="E281">
        <v>55.32</v>
      </c>
      <c r="G281" s="2">
        <v>41325</v>
      </c>
      <c r="H281" t="e">
        <v>#N/A</v>
      </c>
      <c r="J281" s="2">
        <v>41325</v>
      </c>
      <c r="K281" t="e">
        <v>#N/A</v>
      </c>
      <c r="M281" s="2">
        <v>41325</v>
      </c>
      <c r="N281">
        <v>396.61399999999998</v>
      </c>
      <c r="P281" s="2">
        <v>41325</v>
      </c>
      <c r="Q281">
        <v>26.731000000000002</v>
      </c>
    </row>
    <row r="282" spans="1:17" x14ac:dyDescent="0.25">
      <c r="A282" s="2">
        <v>41326</v>
      </c>
      <c r="B282">
        <v>27.283000000000001</v>
      </c>
      <c r="D282" s="2">
        <v>41326</v>
      </c>
      <c r="E282">
        <v>54.36</v>
      </c>
      <c r="G282" s="2">
        <v>41326</v>
      </c>
      <c r="H282" t="e">
        <v>#N/A</v>
      </c>
      <c r="J282" s="2">
        <v>41326</v>
      </c>
      <c r="K282" t="e">
        <v>#N/A</v>
      </c>
      <c r="M282" s="2">
        <v>41326</v>
      </c>
      <c r="N282">
        <v>398.15</v>
      </c>
      <c r="P282" s="2">
        <v>41326</v>
      </c>
      <c r="Q282">
        <v>26.736000000000001</v>
      </c>
    </row>
    <row r="283" spans="1:17" x14ac:dyDescent="0.25">
      <c r="A283" s="2">
        <v>41327</v>
      </c>
      <c r="B283">
        <v>27.13</v>
      </c>
      <c r="D283" s="2">
        <v>41327</v>
      </c>
      <c r="E283">
        <v>52.88</v>
      </c>
      <c r="G283" s="2">
        <v>41327</v>
      </c>
      <c r="H283" t="e">
        <v>#N/A</v>
      </c>
      <c r="J283" s="2">
        <v>41327</v>
      </c>
      <c r="K283" t="e">
        <v>#N/A</v>
      </c>
      <c r="M283" s="2">
        <v>41327</v>
      </c>
      <c r="N283">
        <v>400.24200000000002</v>
      </c>
      <c r="P283" s="2">
        <v>41327</v>
      </c>
      <c r="Q283">
        <v>25.693999999999999</v>
      </c>
    </row>
    <row r="284" spans="1:17" x14ac:dyDescent="0.25">
      <c r="A284" s="2">
        <v>41328</v>
      </c>
      <c r="B284" t="e">
        <v>#N/A</v>
      </c>
      <c r="D284" s="2">
        <v>41328</v>
      </c>
      <c r="E284" t="e">
        <v>#N/A</v>
      </c>
      <c r="G284" s="2">
        <v>41328</v>
      </c>
      <c r="H284" t="e">
        <v>#N/A</v>
      </c>
      <c r="J284" s="2">
        <v>41328</v>
      </c>
      <c r="K284" t="e">
        <v>#N/A</v>
      </c>
      <c r="M284" s="2">
        <v>41328</v>
      </c>
      <c r="N284" t="e">
        <v>#N/A</v>
      </c>
      <c r="P284" s="2">
        <v>41328</v>
      </c>
      <c r="Q284" t="e">
        <v>#N/A</v>
      </c>
    </row>
    <row r="285" spans="1:17" x14ac:dyDescent="0.25">
      <c r="A285" s="2">
        <v>41329</v>
      </c>
      <c r="B285" t="e">
        <v>#N/A</v>
      </c>
      <c r="D285" s="2">
        <v>41329</v>
      </c>
      <c r="E285" t="e">
        <v>#N/A</v>
      </c>
      <c r="G285" s="2">
        <v>41329</v>
      </c>
      <c r="H285" t="e">
        <v>#N/A</v>
      </c>
      <c r="J285" s="2">
        <v>41329</v>
      </c>
      <c r="K285" t="e">
        <v>#N/A</v>
      </c>
      <c r="M285" s="2">
        <v>41329</v>
      </c>
      <c r="N285" t="e">
        <v>#N/A</v>
      </c>
      <c r="P285" s="2">
        <v>41329</v>
      </c>
      <c r="Q285" t="e">
        <v>#N/A</v>
      </c>
    </row>
    <row r="286" spans="1:17" x14ac:dyDescent="0.25">
      <c r="A286" s="2">
        <v>41330</v>
      </c>
      <c r="B286">
        <v>27.27</v>
      </c>
      <c r="D286" s="2">
        <v>41330</v>
      </c>
      <c r="E286">
        <v>52.96</v>
      </c>
      <c r="G286" s="2">
        <v>41330</v>
      </c>
      <c r="H286" t="e">
        <v>#N/A</v>
      </c>
      <c r="J286" s="2">
        <v>41330</v>
      </c>
      <c r="K286" t="e">
        <v>#N/A</v>
      </c>
      <c r="M286" s="2">
        <v>41330</v>
      </c>
      <c r="N286">
        <v>395.76799999999997</v>
      </c>
      <c r="P286" s="2">
        <v>41330</v>
      </c>
      <c r="Q286">
        <v>25.617000000000001</v>
      </c>
    </row>
    <row r="287" spans="1:17" x14ac:dyDescent="0.25">
      <c r="A287" s="2">
        <v>41331</v>
      </c>
      <c r="B287">
        <v>27.39</v>
      </c>
      <c r="D287" s="2">
        <v>41331</v>
      </c>
      <c r="E287">
        <v>53.4</v>
      </c>
      <c r="G287" s="2">
        <v>41331</v>
      </c>
      <c r="H287" t="e">
        <v>#N/A</v>
      </c>
      <c r="J287" s="2">
        <v>41331</v>
      </c>
      <c r="K287" t="e">
        <v>#N/A</v>
      </c>
      <c r="M287" s="2">
        <v>41331</v>
      </c>
      <c r="N287">
        <v>395.44799999999998</v>
      </c>
      <c r="P287" s="2">
        <v>41331</v>
      </c>
      <c r="Q287">
        <v>26.298999999999999</v>
      </c>
    </row>
    <row r="288" spans="1:17" x14ac:dyDescent="0.25">
      <c r="A288" s="2">
        <v>41332</v>
      </c>
      <c r="B288">
        <v>26.87</v>
      </c>
      <c r="D288" s="2">
        <v>41332</v>
      </c>
      <c r="E288">
        <v>52.84</v>
      </c>
      <c r="G288" s="2">
        <v>41332</v>
      </c>
      <c r="H288" t="e">
        <v>#N/A</v>
      </c>
      <c r="J288" s="2">
        <v>41332</v>
      </c>
      <c r="K288" t="e">
        <v>#N/A</v>
      </c>
      <c r="M288" s="2">
        <v>41332</v>
      </c>
      <c r="N288">
        <v>400.27699999999999</v>
      </c>
      <c r="P288" s="2">
        <v>41332</v>
      </c>
      <c r="Q288">
        <v>26.331</v>
      </c>
    </row>
    <row r="289" spans="1:17" x14ac:dyDescent="0.25">
      <c r="A289" s="2">
        <v>41333</v>
      </c>
      <c r="B289">
        <v>27.25</v>
      </c>
      <c r="D289" s="2">
        <v>41333</v>
      </c>
      <c r="E289">
        <v>53.64</v>
      </c>
      <c r="G289" s="2">
        <v>41333</v>
      </c>
      <c r="H289" t="e">
        <v>#N/A</v>
      </c>
      <c r="J289" s="2">
        <v>41333</v>
      </c>
      <c r="K289" t="e">
        <v>#N/A</v>
      </c>
      <c r="M289" s="2">
        <v>41333</v>
      </c>
      <c r="N289">
        <v>400.988</v>
      </c>
      <c r="P289" s="2">
        <v>41333</v>
      </c>
      <c r="Q289">
        <v>26.869</v>
      </c>
    </row>
    <row r="290" spans="1:17" x14ac:dyDescent="0.25">
      <c r="A290" s="2">
        <v>41334</v>
      </c>
      <c r="B290">
        <v>27.78</v>
      </c>
      <c r="D290" s="2">
        <v>41334</v>
      </c>
      <c r="E290">
        <v>53.72</v>
      </c>
      <c r="G290" s="2">
        <v>41334</v>
      </c>
      <c r="H290" t="e">
        <v>#N/A</v>
      </c>
      <c r="J290" s="2">
        <v>41334</v>
      </c>
      <c r="K290" t="e">
        <v>#N/A</v>
      </c>
      <c r="M290" s="2">
        <v>41334</v>
      </c>
      <c r="N290">
        <v>403.48599999999999</v>
      </c>
      <c r="P290" s="2">
        <v>41334</v>
      </c>
      <c r="Q290">
        <v>27.053000000000001</v>
      </c>
    </row>
    <row r="291" spans="1:17" x14ac:dyDescent="0.25">
      <c r="A291" s="2">
        <v>41335</v>
      </c>
      <c r="B291" t="e">
        <v>#N/A</v>
      </c>
      <c r="D291" s="2">
        <v>41335</v>
      </c>
      <c r="E291" t="e">
        <v>#N/A</v>
      </c>
      <c r="G291" s="2">
        <v>41335</v>
      </c>
      <c r="H291" t="e">
        <v>#N/A</v>
      </c>
      <c r="J291" s="2">
        <v>41335</v>
      </c>
      <c r="K291" t="e">
        <v>#N/A</v>
      </c>
      <c r="M291" s="2">
        <v>41335</v>
      </c>
      <c r="N291" t="e">
        <v>#N/A</v>
      </c>
      <c r="P291" s="2">
        <v>41335</v>
      </c>
      <c r="Q291" t="e">
        <v>#N/A</v>
      </c>
    </row>
    <row r="292" spans="1:17" x14ac:dyDescent="0.25">
      <c r="A292" s="2">
        <v>41336</v>
      </c>
      <c r="B292" t="e">
        <v>#N/A</v>
      </c>
      <c r="D292" s="2">
        <v>41336</v>
      </c>
      <c r="E292" t="e">
        <v>#N/A</v>
      </c>
      <c r="G292" s="2">
        <v>41336</v>
      </c>
      <c r="H292" t="e">
        <v>#N/A</v>
      </c>
      <c r="J292" s="2">
        <v>41336</v>
      </c>
      <c r="K292" t="e">
        <v>#N/A</v>
      </c>
      <c r="M292" s="2">
        <v>41336</v>
      </c>
      <c r="N292" t="e">
        <v>#N/A</v>
      </c>
      <c r="P292" s="2">
        <v>41336</v>
      </c>
      <c r="Q292" t="e">
        <v>#N/A</v>
      </c>
    </row>
    <row r="293" spans="1:17" x14ac:dyDescent="0.25">
      <c r="A293" s="2">
        <v>41337</v>
      </c>
      <c r="B293">
        <v>27.72</v>
      </c>
      <c r="D293" s="2">
        <v>41337</v>
      </c>
      <c r="E293">
        <v>54.84</v>
      </c>
      <c r="G293" s="2">
        <v>41337</v>
      </c>
      <c r="H293" t="e">
        <v>#N/A</v>
      </c>
      <c r="J293" s="2">
        <v>41337</v>
      </c>
      <c r="K293" t="e">
        <v>#N/A</v>
      </c>
      <c r="M293" s="2">
        <v>41337</v>
      </c>
      <c r="N293">
        <v>411.15</v>
      </c>
      <c r="P293" s="2">
        <v>41337</v>
      </c>
      <c r="Q293">
        <v>25.887</v>
      </c>
    </row>
    <row r="294" spans="1:17" x14ac:dyDescent="0.25">
      <c r="A294" s="2">
        <v>41338</v>
      </c>
      <c r="B294">
        <v>27.52</v>
      </c>
      <c r="D294" s="2">
        <v>41338</v>
      </c>
      <c r="E294">
        <v>55.08</v>
      </c>
      <c r="G294" s="2">
        <v>41338</v>
      </c>
      <c r="H294" t="e">
        <v>#N/A</v>
      </c>
      <c r="J294" s="2">
        <v>41338</v>
      </c>
      <c r="K294" t="e">
        <v>#N/A</v>
      </c>
      <c r="M294" s="2">
        <v>41338</v>
      </c>
      <c r="N294">
        <v>419.70800000000003</v>
      </c>
      <c r="P294" s="2">
        <v>41338</v>
      </c>
      <c r="Q294">
        <v>25.960999999999999</v>
      </c>
    </row>
    <row r="295" spans="1:17" x14ac:dyDescent="0.25">
      <c r="A295" s="2">
        <v>41339</v>
      </c>
      <c r="B295">
        <v>27.452999999999999</v>
      </c>
      <c r="D295" s="2">
        <v>41339</v>
      </c>
      <c r="E295">
        <v>55.76</v>
      </c>
      <c r="G295" s="2">
        <v>41339</v>
      </c>
      <c r="H295" t="e">
        <v>#N/A</v>
      </c>
      <c r="J295" s="2">
        <v>41339</v>
      </c>
      <c r="K295" t="e">
        <v>#N/A</v>
      </c>
      <c r="M295" s="2">
        <v>41339</v>
      </c>
      <c r="N295">
        <v>416.09300000000002</v>
      </c>
      <c r="P295" s="2">
        <v>41339</v>
      </c>
      <c r="Q295">
        <v>26.134</v>
      </c>
    </row>
    <row r="296" spans="1:17" x14ac:dyDescent="0.25">
      <c r="A296" s="2">
        <v>41340</v>
      </c>
      <c r="B296">
        <v>28.577999999999999</v>
      </c>
      <c r="D296" s="2">
        <v>41340</v>
      </c>
      <c r="E296">
        <v>55.92</v>
      </c>
      <c r="G296" s="2">
        <v>41340</v>
      </c>
      <c r="H296" t="e">
        <v>#N/A</v>
      </c>
      <c r="J296" s="2">
        <v>41340</v>
      </c>
      <c r="K296" t="e">
        <v>#N/A</v>
      </c>
      <c r="M296" s="2">
        <v>41340</v>
      </c>
      <c r="N296">
        <v>416.70100000000002</v>
      </c>
      <c r="P296" s="2">
        <v>41340</v>
      </c>
      <c r="Q296">
        <v>25.937000000000001</v>
      </c>
    </row>
    <row r="297" spans="1:17" x14ac:dyDescent="0.25">
      <c r="A297" s="2">
        <v>41341</v>
      </c>
      <c r="B297">
        <v>27.96</v>
      </c>
      <c r="D297" s="2">
        <v>41341</v>
      </c>
      <c r="E297">
        <v>56.88</v>
      </c>
      <c r="G297" s="2">
        <v>41341</v>
      </c>
      <c r="H297" t="e">
        <v>#N/A</v>
      </c>
      <c r="J297" s="2">
        <v>41341</v>
      </c>
      <c r="K297" t="e">
        <v>#N/A</v>
      </c>
      <c r="M297" s="2">
        <v>41341</v>
      </c>
      <c r="N297">
        <v>416.16300000000001</v>
      </c>
      <c r="P297" s="2">
        <v>41341</v>
      </c>
      <c r="Q297">
        <v>26.385999999999999</v>
      </c>
    </row>
    <row r="298" spans="1:17" x14ac:dyDescent="0.25">
      <c r="A298" s="2">
        <v>41342</v>
      </c>
      <c r="B298" t="e">
        <v>#N/A</v>
      </c>
      <c r="D298" s="2">
        <v>41342</v>
      </c>
      <c r="E298" t="e">
        <v>#N/A</v>
      </c>
      <c r="G298" s="2">
        <v>41342</v>
      </c>
      <c r="H298" t="e">
        <v>#N/A</v>
      </c>
      <c r="J298" s="2">
        <v>41342</v>
      </c>
      <c r="K298" t="e">
        <v>#N/A</v>
      </c>
      <c r="M298" s="2">
        <v>41342</v>
      </c>
      <c r="N298" t="e">
        <v>#N/A</v>
      </c>
      <c r="P298" s="2">
        <v>41342</v>
      </c>
      <c r="Q298" t="e">
        <v>#N/A</v>
      </c>
    </row>
    <row r="299" spans="1:17" x14ac:dyDescent="0.25">
      <c r="A299" s="2">
        <v>41343</v>
      </c>
      <c r="B299" t="e">
        <v>#N/A</v>
      </c>
      <c r="D299" s="2">
        <v>41343</v>
      </c>
      <c r="E299" t="e">
        <v>#N/A</v>
      </c>
      <c r="G299" s="2">
        <v>41343</v>
      </c>
      <c r="H299" t="e">
        <v>#N/A</v>
      </c>
      <c r="J299" s="2">
        <v>41343</v>
      </c>
      <c r="K299" t="e">
        <v>#N/A</v>
      </c>
      <c r="M299" s="2">
        <v>41343</v>
      </c>
      <c r="N299" t="e">
        <v>#N/A</v>
      </c>
      <c r="P299" s="2">
        <v>41343</v>
      </c>
      <c r="Q299" t="e">
        <v>#N/A</v>
      </c>
    </row>
    <row r="300" spans="1:17" x14ac:dyDescent="0.25">
      <c r="A300" s="2">
        <v>41344</v>
      </c>
      <c r="B300">
        <v>28.14</v>
      </c>
      <c r="D300" s="2">
        <v>41344</v>
      </c>
      <c r="E300">
        <v>56.32</v>
      </c>
      <c r="G300" s="2">
        <v>41344</v>
      </c>
      <c r="H300" t="e">
        <v>#N/A</v>
      </c>
      <c r="J300" s="2">
        <v>41344</v>
      </c>
      <c r="K300" t="e">
        <v>#N/A</v>
      </c>
      <c r="M300" s="2">
        <v>41344</v>
      </c>
      <c r="N300">
        <v>417.81400000000002</v>
      </c>
      <c r="P300" s="2">
        <v>41344</v>
      </c>
      <c r="Q300">
        <v>25.779</v>
      </c>
    </row>
    <row r="301" spans="1:17" x14ac:dyDescent="0.25">
      <c r="A301" s="2">
        <v>41345</v>
      </c>
      <c r="B301">
        <v>27.83</v>
      </c>
      <c r="D301" s="2">
        <v>41345</v>
      </c>
      <c r="E301">
        <v>55.68</v>
      </c>
      <c r="G301" s="2">
        <v>41345</v>
      </c>
      <c r="H301" t="e">
        <v>#N/A</v>
      </c>
      <c r="J301" s="2">
        <v>41345</v>
      </c>
      <c r="K301" t="e">
        <v>#N/A</v>
      </c>
      <c r="M301" s="2">
        <v>41345</v>
      </c>
      <c r="N301">
        <v>414.20600000000002</v>
      </c>
      <c r="P301" s="2">
        <v>41345</v>
      </c>
      <c r="Q301">
        <v>26.015999999999998</v>
      </c>
    </row>
    <row r="302" spans="1:17" x14ac:dyDescent="0.25">
      <c r="A302" s="2">
        <v>41346</v>
      </c>
      <c r="B302">
        <v>27.08</v>
      </c>
      <c r="D302" s="2">
        <v>41346</v>
      </c>
      <c r="E302">
        <v>55.64</v>
      </c>
      <c r="G302" s="2">
        <v>41346</v>
      </c>
      <c r="H302" t="e">
        <v>#N/A</v>
      </c>
      <c r="J302" s="2">
        <v>41346</v>
      </c>
      <c r="K302" t="e">
        <v>#N/A</v>
      </c>
      <c r="M302" s="2">
        <v>41346</v>
      </c>
      <c r="N302">
        <v>413.05500000000001</v>
      </c>
      <c r="P302" s="2">
        <v>41346</v>
      </c>
      <c r="Q302">
        <v>27.48</v>
      </c>
    </row>
    <row r="303" spans="1:17" x14ac:dyDescent="0.25">
      <c r="A303" s="2">
        <v>41347</v>
      </c>
      <c r="B303">
        <v>27.04</v>
      </c>
      <c r="D303" s="2">
        <v>41347</v>
      </c>
      <c r="E303">
        <v>55.16</v>
      </c>
      <c r="G303" s="2">
        <v>41347</v>
      </c>
      <c r="H303" t="e">
        <v>#N/A</v>
      </c>
      <c r="J303" s="2">
        <v>41347</v>
      </c>
      <c r="K303" t="e">
        <v>#N/A</v>
      </c>
      <c r="M303" s="2">
        <v>41347</v>
      </c>
      <c r="N303">
        <v>411.16800000000001</v>
      </c>
      <c r="P303" s="2">
        <v>41347</v>
      </c>
      <c r="Q303">
        <v>26.91</v>
      </c>
    </row>
    <row r="304" spans="1:17" x14ac:dyDescent="0.25">
      <c r="A304" s="2">
        <v>41348</v>
      </c>
      <c r="B304">
        <v>26.645</v>
      </c>
      <c r="D304" s="2">
        <v>41348</v>
      </c>
      <c r="E304">
        <v>54.84</v>
      </c>
      <c r="G304" s="2">
        <v>41348</v>
      </c>
      <c r="H304" t="e">
        <v>#N/A</v>
      </c>
      <c r="J304" s="2">
        <v>41348</v>
      </c>
      <c r="K304" t="e">
        <v>#N/A</v>
      </c>
      <c r="M304" s="2">
        <v>41348</v>
      </c>
      <c r="N304">
        <v>407.54599999999999</v>
      </c>
      <c r="P304" s="2">
        <v>41348</v>
      </c>
      <c r="Q304">
        <v>26.407</v>
      </c>
    </row>
    <row r="305" spans="1:17" x14ac:dyDescent="0.25">
      <c r="A305" s="2">
        <v>41349</v>
      </c>
      <c r="B305" t="e">
        <v>#N/A</v>
      </c>
      <c r="D305" s="2">
        <v>41349</v>
      </c>
      <c r="E305" t="e">
        <v>#N/A</v>
      </c>
      <c r="G305" s="2">
        <v>41349</v>
      </c>
      <c r="H305" t="e">
        <v>#N/A</v>
      </c>
      <c r="J305" s="2">
        <v>41349</v>
      </c>
      <c r="K305" t="e">
        <v>#N/A</v>
      </c>
      <c r="M305" s="2">
        <v>41349</v>
      </c>
      <c r="N305" t="e">
        <v>#N/A</v>
      </c>
      <c r="P305" s="2">
        <v>41349</v>
      </c>
      <c r="Q305" t="e">
        <v>#N/A</v>
      </c>
    </row>
    <row r="306" spans="1:17" x14ac:dyDescent="0.25">
      <c r="A306" s="2">
        <v>41350</v>
      </c>
      <c r="B306" t="e">
        <v>#N/A</v>
      </c>
      <c r="D306" s="2">
        <v>41350</v>
      </c>
      <c r="E306" t="e">
        <v>#N/A</v>
      </c>
      <c r="G306" s="2">
        <v>41350</v>
      </c>
      <c r="H306" t="e">
        <v>#N/A</v>
      </c>
      <c r="J306" s="2">
        <v>41350</v>
      </c>
      <c r="K306" t="e">
        <v>#N/A</v>
      </c>
      <c r="M306" s="2">
        <v>41350</v>
      </c>
      <c r="N306" t="e">
        <v>#N/A</v>
      </c>
      <c r="P306" s="2">
        <v>41350</v>
      </c>
      <c r="Q306" t="e">
        <v>#N/A</v>
      </c>
    </row>
    <row r="307" spans="1:17" x14ac:dyDescent="0.25">
      <c r="A307" s="2">
        <v>41351</v>
      </c>
      <c r="B307">
        <v>26.49</v>
      </c>
      <c r="D307" s="2">
        <v>41351</v>
      </c>
      <c r="E307">
        <v>52.64</v>
      </c>
      <c r="G307" s="2">
        <v>41351</v>
      </c>
      <c r="H307" t="e">
        <v>#N/A</v>
      </c>
      <c r="J307" s="2">
        <v>41351</v>
      </c>
      <c r="K307" t="e">
        <v>#N/A</v>
      </c>
      <c r="M307" s="2">
        <v>41351</v>
      </c>
      <c r="N307">
        <v>404.286</v>
      </c>
      <c r="P307" s="2">
        <v>41351</v>
      </c>
      <c r="Q307">
        <v>26.513000000000002</v>
      </c>
    </row>
    <row r="308" spans="1:17" x14ac:dyDescent="0.25">
      <c r="A308" s="2">
        <v>41352</v>
      </c>
      <c r="B308">
        <v>26.55</v>
      </c>
      <c r="D308" s="2">
        <v>41352</v>
      </c>
      <c r="E308">
        <v>51.84</v>
      </c>
      <c r="G308" s="2">
        <v>41352</v>
      </c>
      <c r="H308" t="e">
        <v>#N/A</v>
      </c>
      <c r="J308" s="2">
        <v>41352</v>
      </c>
      <c r="K308" t="e">
        <v>#N/A</v>
      </c>
      <c r="M308" s="2">
        <v>41352</v>
      </c>
      <c r="N308">
        <v>406.053</v>
      </c>
      <c r="P308" s="2">
        <v>41352</v>
      </c>
      <c r="Q308">
        <v>25.91</v>
      </c>
    </row>
    <row r="309" spans="1:17" x14ac:dyDescent="0.25">
      <c r="A309" s="2">
        <v>41353</v>
      </c>
      <c r="B309">
        <v>25.86</v>
      </c>
      <c r="D309" s="2">
        <v>41353</v>
      </c>
      <c r="E309">
        <v>52.56</v>
      </c>
      <c r="G309" s="2">
        <v>41353</v>
      </c>
      <c r="H309" t="e">
        <v>#N/A</v>
      </c>
      <c r="J309" s="2">
        <v>41353</v>
      </c>
      <c r="K309" t="e">
        <v>#N/A</v>
      </c>
      <c r="M309" s="2">
        <v>41353</v>
      </c>
      <c r="N309">
        <v>407.74900000000002</v>
      </c>
      <c r="P309" s="2">
        <v>41353</v>
      </c>
      <c r="Q309">
        <v>26.15</v>
      </c>
    </row>
    <row r="310" spans="1:17" x14ac:dyDescent="0.25">
      <c r="A310" s="2">
        <v>41354</v>
      </c>
      <c r="B310">
        <v>25.74</v>
      </c>
      <c r="D310" s="2">
        <v>41354</v>
      </c>
      <c r="E310">
        <v>50.48</v>
      </c>
      <c r="G310" s="2">
        <v>41354</v>
      </c>
      <c r="H310" t="e">
        <v>#N/A</v>
      </c>
      <c r="J310" s="2">
        <v>41354</v>
      </c>
      <c r="K310" t="e">
        <v>#N/A</v>
      </c>
      <c r="M310" s="2">
        <v>41354</v>
      </c>
      <c r="N310">
        <v>406.02300000000002</v>
      </c>
      <c r="P310" s="2">
        <v>41354</v>
      </c>
      <c r="Q310">
        <v>25.998999999999999</v>
      </c>
    </row>
    <row r="311" spans="1:17" x14ac:dyDescent="0.25">
      <c r="A311" s="2">
        <v>41355</v>
      </c>
      <c r="B311">
        <v>25.73</v>
      </c>
      <c r="D311" s="2">
        <v>41355</v>
      </c>
      <c r="E311">
        <v>49.08</v>
      </c>
      <c r="G311" s="2">
        <v>41355</v>
      </c>
      <c r="H311" t="e">
        <v>#N/A</v>
      </c>
      <c r="J311" s="2">
        <v>41355</v>
      </c>
      <c r="K311" t="e">
        <v>#N/A</v>
      </c>
      <c r="M311" s="2">
        <v>41355</v>
      </c>
      <c r="N311">
        <v>405.548</v>
      </c>
      <c r="P311" s="2">
        <v>41355</v>
      </c>
      <c r="Q311">
        <v>25.9</v>
      </c>
    </row>
    <row r="312" spans="1:17" x14ac:dyDescent="0.25">
      <c r="A312" s="2">
        <v>41356</v>
      </c>
      <c r="B312" t="e">
        <v>#N/A</v>
      </c>
      <c r="D312" s="2">
        <v>41356</v>
      </c>
      <c r="E312" t="e">
        <v>#N/A</v>
      </c>
      <c r="G312" s="2">
        <v>41356</v>
      </c>
      <c r="H312" t="e">
        <v>#N/A</v>
      </c>
      <c r="J312" s="2">
        <v>41356</v>
      </c>
      <c r="K312" t="e">
        <v>#N/A</v>
      </c>
      <c r="M312" s="2">
        <v>41356</v>
      </c>
      <c r="N312" t="e">
        <v>#N/A</v>
      </c>
      <c r="P312" s="2">
        <v>41356</v>
      </c>
      <c r="Q312" t="e">
        <v>#N/A</v>
      </c>
    </row>
    <row r="313" spans="1:17" x14ac:dyDescent="0.25">
      <c r="A313" s="2">
        <v>41357</v>
      </c>
      <c r="B313" t="e">
        <v>#N/A</v>
      </c>
      <c r="D313" s="2">
        <v>41357</v>
      </c>
      <c r="E313" t="e">
        <v>#N/A</v>
      </c>
      <c r="G313" s="2">
        <v>41357</v>
      </c>
      <c r="H313" t="e">
        <v>#N/A</v>
      </c>
      <c r="J313" s="2">
        <v>41357</v>
      </c>
      <c r="K313" t="e">
        <v>#N/A</v>
      </c>
      <c r="M313" s="2">
        <v>41357</v>
      </c>
      <c r="N313" t="e">
        <v>#N/A</v>
      </c>
      <c r="P313" s="2">
        <v>41357</v>
      </c>
      <c r="Q313" t="e">
        <v>#N/A</v>
      </c>
    </row>
    <row r="314" spans="1:17" x14ac:dyDescent="0.25">
      <c r="A314" s="2">
        <v>41358</v>
      </c>
      <c r="B314">
        <v>25.131</v>
      </c>
      <c r="D314" s="2">
        <v>41358</v>
      </c>
      <c r="E314">
        <v>48.16</v>
      </c>
      <c r="G314" s="2">
        <v>41358</v>
      </c>
      <c r="H314" t="e">
        <v>#N/A</v>
      </c>
      <c r="J314" s="2">
        <v>41358</v>
      </c>
      <c r="K314" t="e">
        <v>#N/A</v>
      </c>
      <c r="M314" s="2">
        <v>41358</v>
      </c>
      <c r="N314">
        <v>405.21199999999999</v>
      </c>
      <c r="P314" s="2">
        <v>41358</v>
      </c>
      <c r="Q314">
        <v>25.826999999999998</v>
      </c>
    </row>
    <row r="315" spans="1:17" x14ac:dyDescent="0.25">
      <c r="A315" s="2">
        <v>41359</v>
      </c>
      <c r="B315">
        <v>25.204999999999998</v>
      </c>
      <c r="D315" s="2">
        <v>41359</v>
      </c>
      <c r="E315">
        <v>49.68</v>
      </c>
      <c r="G315" s="2">
        <v>41359</v>
      </c>
      <c r="H315" t="e">
        <v>#N/A</v>
      </c>
      <c r="J315" s="2">
        <v>41359</v>
      </c>
      <c r="K315" t="e">
        <v>#N/A</v>
      </c>
      <c r="M315" s="2">
        <v>41359</v>
      </c>
      <c r="N315">
        <v>406.60399999999998</v>
      </c>
      <c r="P315" s="2">
        <v>41359</v>
      </c>
      <c r="Q315">
        <v>27.23</v>
      </c>
    </row>
    <row r="316" spans="1:17" x14ac:dyDescent="0.25">
      <c r="A316" s="2">
        <v>41360</v>
      </c>
      <c r="B316">
        <v>26.09</v>
      </c>
      <c r="D316" s="2">
        <v>41360</v>
      </c>
      <c r="E316">
        <v>50.12</v>
      </c>
      <c r="G316" s="2">
        <v>41360</v>
      </c>
      <c r="H316" t="e">
        <v>#N/A</v>
      </c>
      <c r="J316" s="2">
        <v>41360</v>
      </c>
      <c r="K316" t="e">
        <v>#N/A</v>
      </c>
      <c r="M316" s="2">
        <v>41360</v>
      </c>
      <c r="N316">
        <v>401.71899999999999</v>
      </c>
      <c r="P316" s="2">
        <v>41360</v>
      </c>
      <c r="Q316">
        <v>27.177</v>
      </c>
    </row>
    <row r="317" spans="1:17" x14ac:dyDescent="0.25">
      <c r="A317" s="2">
        <v>41361</v>
      </c>
      <c r="B317">
        <v>25.58</v>
      </c>
      <c r="D317" s="2">
        <v>41361</v>
      </c>
      <c r="E317">
        <v>49.36</v>
      </c>
      <c r="G317" s="2">
        <v>41361</v>
      </c>
      <c r="H317" t="e">
        <v>#N/A</v>
      </c>
      <c r="J317" s="2">
        <v>41361</v>
      </c>
      <c r="K317" t="e">
        <v>#N/A</v>
      </c>
      <c r="M317" s="2">
        <v>41361</v>
      </c>
      <c r="N317">
        <v>397.47899999999998</v>
      </c>
      <c r="P317" s="2">
        <v>41361</v>
      </c>
      <c r="Q317">
        <v>27.04</v>
      </c>
    </row>
    <row r="318" spans="1:17" x14ac:dyDescent="0.25">
      <c r="A318" s="2">
        <v>41362</v>
      </c>
      <c r="B318" t="e">
        <v>#N/A</v>
      </c>
      <c r="D318" s="2">
        <v>41362</v>
      </c>
      <c r="E318" t="e">
        <v>#N/A</v>
      </c>
      <c r="G318" s="2">
        <v>41362</v>
      </c>
      <c r="H318" t="e">
        <v>#N/A</v>
      </c>
      <c r="J318" s="2">
        <v>41362</v>
      </c>
      <c r="K318" t="e">
        <v>#N/A</v>
      </c>
      <c r="M318" s="2">
        <v>41362</v>
      </c>
      <c r="N318" t="e">
        <v>#N/A</v>
      </c>
      <c r="P318" s="2">
        <v>41362</v>
      </c>
      <c r="Q318" t="e">
        <v>#N/A</v>
      </c>
    </row>
    <row r="319" spans="1:17" x14ac:dyDescent="0.25">
      <c r="A319" s="2">
        <v>41363</v>
      </c>
      <c r="B319" t="e">
        <v>#N/A</v>
      </c>
      <c r="D319" s="2">
        <v>41363</v>
      </c>
      <c r="E319" t="e">
        <v>#N/A</v>
      </c>
      <c r="G319" s="2">
        <v>41363</v>
      </c>
      <c r="H319" t="e">
        <v>#N/A</v>
      </c>
      <c r="J319" s="2">
        <v>41363</v>
      </c>
      <c r="K319" t="e">
        <v>#N/A</v>
      </c>
      <c r="M319" s="2">
        <v>41363</v>
      </c>
      <c r="N319" t="e">
        <v>#N/A</v>
      </c>
      <c r="P319" s="2">
        <v>41363</v>
      </c>
      <c r="Q319" t="e">
        <v>#N/A</v>
      </c>
    </row>
    <row r="320" spans="1:17" x14ac:dyDescent="0.25">
      <c r="A320" s="2">
        <v>41364</v>
      </c>
      <c r="B320" t="e">
        <v>#N/A</v>
      </c>
      <c r="D320" s="2">
        <v>41364</v>
      </c>
      <c r="E320" t="e">
        <v>#N/A</v>
      </c>
      <c r="G320" s="2">
        <v>41364</v>
      </c>
      <c r="H320" t="e">
        <v>#N/A</v>
      </c>
      <c r="J320" s="2">
        <v>41364</v>
      </c>
      <c r="K320" t="e">
        <v>#N/A</v>
      </c>
      <c r="M320" s="2">
        <v>41364</v>
      </c>
      <c r="N320" t="e">
        <v>#N/A</v>
      </c>
      <c r="P320" s="2">
        <v>41364</v>
      </c>
      <c r="Q320" t="e">
        <v>#N/A</v>
      </c>
    </row>
    <row r="321" spans="1:17" x14ac:dyDescent="0.25">
      <c r="A321" s="2">
        <v>41365</v>
      </c>
      <c r="B321">
        <v>25.53</v>
      </c>
      <c r="D321" s="2">
        <v>41365</v>
      </c>
      <c r="E321" t="e">
        <v>#N/A</v>
      </c>
      <c r="G321" s="2">
        <v>41365</v>
      </c>
      <c r="H321" t="e">
        <v>#N/A</v>
      </c>
      <c r="J321" s="2">
        <v>41365</v>
      </c>
      <c r="K321" t="e">
        <v>#N/A</v>
      </c>
      <c r="M321" s="2">
        <v>41365</v>
      </c>
      <c r="N321">
        <v>400.983</v>
      </c>
      <c r="P321" s="2">
        <v>41365</v>
      </c>
      <c r="Q321">
        <v>26.061</v>
      </c>
    </row>
    <row r="322" spans="1:17" x14ac:dyDescent="0.25">
      <c r="A322" s="2">
        <v>41366</v>
      </c>
      <c r="B322">
        <v>25.42</v>
      </c>
      <c r="D322" s="2">
        <v>41366</v>
      </c>
      <c r="E322">
        <v>48.56</v>
      </c>
      <c r="G322" s="2">
        <v>41366</v>
      </c>
      <c r="H322" t="e">
        <v>#N/A</v>
      </c>
      <c r="J322" s="2">
        <v>41366</v>
      </c>
      <c r="K322" t="e">
        <v>#N/A</v>
      </c>
      <c r="M322" s="2">
        <v>41366</v>
      </c>
      <c r="N322">
        <v>406.91399999999999</v>
      </c>
      <c r="P322" s="2">
        <v>41366</v>
      </c>
      <c r="Q322">
        <v>25.241</v>
      </c>
    </row>
    <row r="323" spans="1:17" x14ac:dyDescent="0.25">
      <c r="A323" s="2">
        <v>41367</v>
      </c>
      <c r="B323">
        <v>26.25</v>
      </c>
      <c r="D323" s="2">
        <v>41367</v>
      </c>
      <c r="E323">
        <v>48.56</v>
      </c>
      <c r="G323" s="2">
        <v>41367</v>
      </c>
      <c r="H323" t="e">
        <v>#N/A</v>
      </c>
      <c r="J323" s="2">
        <v>41367</v>
      </c>
      <c r="K323" t="e">
        <v>#N/A</v>
      </c>
      <c r="M323" s="2">
        <v>41367</v>
      </c>
      <c r="N323">
        <v>403.49200000000002</v>
      </c>
      <c r="P323" s="2">
        <v>41367</v>
      </c>
      <c r="Q323">
        <v>24.248999999999999</v>
      </c>
    </row>
    <row r="324" spans="1:17" x14ac:dyDescent="0.25">
      <c r="A324" s="2">
        <v>41368</v>
      </c>
      <c r="B324">
        <v>27.073</v>
      </c>
      <c r="D324" s="2">
        <v>41368</v>
      </c>
      <c r="E324" t="e">
        <v>#N/A</v>
      </c>
      <c r="G324" s="2">
        <v>41368</v>
      </c>
      <c r="H324" t="e">
        <v>#N/A</v>
      </c>
      <c r="J324" s="2">
        <v>41368</v>
      </c>
      <c r="K324" t="e">
        <v>#N/A</v>
      </c>
      <c r="M324" s="2">
        <v>41368</v>
      </c>
      <c r="N324">
        <v>397.92</v>
      </c>
      <c r="P324" s="2">
        <v>41368</v>
      </c>
      <c r="Q324">
        <v>23.812999999999999</v>
      </c>
    </row>
    <row r="325" spans="1:17" x14ac:dyDescent="0.25">
      <c r="A325" s="2">
        <v>41369</v>
      </c>
      <c r="B325">
        <v>27.39</v>
      </c>
      <c r="D325" s="2">
        <v>41369</v>
      </c>
      <c r="E325">
        <v>47.44</v>
      </c>
      <c r="G325" s="2">
        <v>41369</v>
      </c>
      <c r="H325" t="e">
        <v>#N/A</v>
      </c>
      <c r="J325" s="2">
        <v>41369</v>
      </c>
      <c r="K325" t="e">
        <v>#N/A</v>
      </c>
      <c r="M325" s="2">
        <v>41369</v>
      </c>
      <c r="N325">
        <v>391.904</v>
      </c>
      <c r="P325" s="2">
        <v>41369</v>
      </c>
      <c r="Q325">
        <v>23.523</v>
      </c>
    </row>
    <row r="326" spans="1:17" x14ac:dyDescent="0.25">
      <c r="A326" s="2">
        <v>41370</v>
      </c>
      <c r="B326" t="e">
        <v>#N/A</v>
      </c>
      <c r="D326" s="2">
        <v>41370</v>
      </c>
      <c r="E326" t="e">
        <v>#N/A</v>
      </c>
      <c r="G326" s="2">
        <v>41370</v>
      </c>
      <c r="H326" t="e">
        <v>#N/A</v>
      </c>
      <c r="J326" s="2">
        <v>41370</v>
      </c>
      <c r="K326" t="e">
        <v>#N/A</v>
      </c>
      <c r="M326" s="2">
        <v>41370</v>
      </c>
      <c r="N326" t="e">
        <v>#N/A</v>
      </c>
      <c r="P326" s="2">
        <v>41370</v>
      </c>
      <c r="Q326" t="e">
        <v>#N/A</v>
      </c>
    </row>
    <row r="327" spans="1:17" x14ac:dyDescent="0.25">
      <c r="A327" s="2">
        <v>41371</v>
      </c>
      <c r="B327" t="e">
        <v>#N/A</v>
      </c>
      <c r="D327" s="2">
        <v>41371</v>
      </c>
      <c r="E327" t="e">
        <v>#N/A</v>
      </c>
      <c r="G327" s="2">
        <v>41371</v>
      </c>
      <c r="H327" t="e">
        <v>#N/A</v>
      </c>
      <c r="J327" s="2">
        <v>41371</v>
      </c>
      <c r="K327" t="e">
        <v>#N/A</v>
      </c>
      <c r="M327" s="2">
        <v>41371</v>
      </c>
      <c r="N327" t="e">
        <v>#N/A</v>
      </c>
      <c r="P327" s="2">
        <v>41371</v>
      </c>
      <c r="Q327" t="e">
        <v>#N/A</v>
      </c>
    </row>
    <row r="328" spans="1:17" x14ac:dyDescent="0.25">
      <c r="A328" s="2">
        <v>41372</v>
      </c>
      <c r="B328">
        <v>26.849</v>
      </c>
      <c r="D328" s="2">
        <v>41372</v>
      </c>
      <c r="E328">
        <v>48.24</v>
      </c>
      <c r="G328" s="2">
        <v>41372</v>
      </c>
      <c r="H328" t="e">
        <v>#N/A</v>
      </c>
      <c r="J328" s="2">
        <v>41372</v>
      </c>
      <c r="K328" t="e">
        <v>#N/A</v>
      </c>
      <c r="M328" s="2">
        <v>41372</v>
      </c>
      <c r="N328">
        <v>387.8</v>
      </c>
      <c r="P328" s="2">
        <v>41372</v>
      </c>
      <c r="Q328">
        <v>23.294</v>
      </c>
    </row>
    <row r="329" spans="1:17" x14ac:dyDescent="0.25">
      <c r="A329" s="2">
        <v>41373</v>
      </c>
      <c r="B329">
        <v>26.59</v>
      </c>
      <c r="D329" s="2">
        <v>41373</v>
      </c>
      <c r="E329">
        <v>49.52</v>
      </c>
      <c r="G329" s="2">
        <v>41373</v>
      </c>
      <c r="H329" t="e">
        <v>#N/A</v>
      </c>
      <c r="J329" s="2">
        <v>41373</v>
      </c>
      <c r="K329" t="e">
        <v>#N/A</v>
      </c>
      <c r="M329" s="2">
        <v>41373</v>
      </c>
      <c r="N329">
        <v>389.202</v>
      </c>
      <c r="P329" s="2">
        <v>41373</v>
      </c>
      <c r="Q329">
        <v>24.193999999999999</v>
      </c>
    </row>
    <row r="330" spans="1:17" x14ac:dyDescent="0.25">
      <c r="A330" s="2">
        <v>41374</v>
      </c>
      <c r="B330">
        <v>27.57</v>
      </c>
      <c r="D330" s="2">
        <v>41374</v>
      </c>
      <c r="E330">
        <v>49.88</v>
      </c>
      <c r="G330" s="2">
        <v>41374</v>
      </c>
      <c r="H330" t="e">
        <v>#N/A</v>
      </c>
      <c r="J330" s="2">
        <v>41374</v>
      </c>
      <c r="K330" t="e">
        <v>#N/A</v>
      </c>
      <c r="M330" s="2">
        <v>41374</v>
      </c>
      <c r="N330">
        <v>395.47300000000001</v>
      </c>
      <c r="P330" s="2">
        <v>41374</v>
      </c>
      <c r="Q330">
        <v>23.724</v>
      </c>
    </row>
    <row r="331" spans="1:17" x14ac:dyDescent="0.25">
      <c r="A331" s="2">
        <v>41375</v>
      </c>
      <c r="B331">
        <v>28.018000000000001</v>
      </c>
      <c r="D331" s="2">
        <v>41375</v>
      </c>
      <c r="E331">
        <v>50.08</v>
      </c>
      <c r="G331" s="2">
        <v>41375</v>
      </c>
      <c r="H331" t="e">
        <v>#N/A</v>
      </c>
      <c r="J331" s="2">
        <v>41375</v>
      </c>
      <c r="K331" t="e">
        <v>#N/A</v>
      </c>
      <c r="M331" s="2">
        <v>41375</v>
      </c>
      <c r="N331">
        <v>395.57799999999997</v>
      </c>
      <c r="P331" s="2">
        <v>41375</v>
      </c>
      <c r="Q331">
        <v>24.716000000000001</v>
      </c>
    </row>
    <row r="332" spans="1:17" x14ac:dyDescent="0.25">
      <c r="A332" s="2">
        <v>41376</v>
      </c>
      <c r="B332">
        <v>27.4</v>
      </c>
      <c r="D332" s="2">
        <v>41376</v>
      </c>
      <c r="E332">
        <v>50</v>
      </c>
      <c r="G332" s="2">
        <v>41376</v>
      </c>
      <c r="H332" t="e">
        <v>#N/A</v>
      </c>
      <c r="J332" s="2">
        <v>41376</v>
      </c>
      <c r="K332" t="e">
        <v>#N/A</v>
      </c>
      <c r="M332" s="2">
        <v>41376</v>
      </c>
      <c r="N332">
        <v>395.40800000000002</v>
      </c>
      <c r="P332" s="2">
        <v>41376</v>
      </c>
      <c r="Q332">
        <v>24.742999999999999</v>
      </c>
    </row>
    <row r="333" spans="1:17" x14ac:dyDescent="0.25">
      <c r="A333" s="2">
        <v>41377</v>
      </c>
      <c r="B333" t="e">
        <v>#N/A</v>
      </c>
      <c r="D333" s="2">
        <v>41377</v>
      </c>
      <c r="E333" t="e">
        <v>#N/A</v>
      </c>
      <c r="G333" s="2">
        <v>41377</v>
      </c>
      <c r="H333" t="e">
        <v>#N/A</v>
      </c>
      <c r="J333" s="2">
        <v>41377</v>
      </c>
      <c r="K333" t="e">
        <v>#N/A</v>
      </c>
      <c r="M333" s="2">
        <v>41377</v>
      </c>
      <c r="N333" t="e">
        <v>#N/A</v>
      </c>
      <c r="P333" s="2">
        <v>41377</v>
      </c>
      <c r="Q333" t="e">
        <v>#N/A</v>
      </c>
    </row>
    <row r="334" spans="1:17" x14ac:dyDescent="0.25">
      <c r="A334" s="2">
        <v>41378</v>
      </c>
      <c r="B334" t="e">
        <v>#N/A</v>
      </c>
      <c r="D334" s="2">
        <v>41378</v>
      </c>
      <c r="E334" t="e">
        <v>#N/A</v>
      </c>
      <c r="G334" s="2">
        <v>41378</v>
      </c>
      <c r="H334" t="e">
        <v>#N/A</v>
      </c>
      <c r="J334" s="2">
        <v>41378</v>
      </c>
      <c r="K334" t="e">
        <v>#N/A</v>
      </c>
      <c r="M334" s="2">
        <v>41378</v>
      </c>
      <c r="N334" t="e">
        <v>#N/A</v>
      </c>
      <c r="P334" s="2">
        <v>41378</v>
      </c>
      <c r="Q334" t="e">
        <v>#N/A</v>
      </c>
    </row>
    <row r="335" spans="1:17" x14ac:dyDescent="0.25">
      <c r="A335" s="2">
        <v>41379</v>
      </c>
      <c r="B335">
        <v>26.52</v>
      </c>
      <c r="D335" s="2">
        <v>41379</v>
      </c>
      <c r="E335">
        <v>49.2</v>
      </c>
      <c r="G335" s="2">
        <v>41379</v>
      </c>
      <c r="H335" t="e">
        <v>#N/A</v>
      </c>
      <c r="J335" s="2">
        <v>41379</v>
      </c>
      <c r="K335" t="e">
        <v>#N/A</v>
      </c>
      <c r="M335" s="2">
        <v>41379</v>
      </c>
      <c r="N335">
        <v>391.34399999999999</v>
      </c>
      <c r="P335" s="2">
        <v>41379</v>
      </c>
      <c r="Q335">
        <v>25.213999999999999</v>
      </c>
    </row>
    <row r="336" spans="1:17" x14ac:dyDescent="0.25">
      <c r="A336" s="2">
        <v>41380</v>
      </c>
      <c r="B336">
        <v>26.92</v>
      </c>
      <c r="D336" s="2">
        <v>41380</v>
      </c>
      <c r="E336">
        <v>48.92</v>
      </c>
      <c r="G336" s="2">
        <v>41380</v>
      </c>
      <c r="H336" t="e">
        <v>#N/A</v>
      </c>
      <c r="J336" s="2">
        <v>41380</v>
      </c>
      <c r="K336" t="e">
        <v>#N/A</v>
      </c>
      <c r="M336" s="2">
        <v>41380</v>
      </c>
      <c r="N336">
        <v>397.06900000000002</v>
      </c>
      <c r="P336" s="2">
        <v>41380</v>
      </c>
      <c r="Q336">
        <v>25.120999999999999</v>
      </c>
    </row>
    <row r="337" spans="1:17" x14ac:dyDescent="0.25">
      <c r="A337" s="2">
        <v>41381</v>
      </c>
      <c r="B337">
        <v>26.625</v>
      </c>
      <c r="D337" s="2">
        <v>41381</v>
      </c>
      <c r="E337">
        <v>50</v>
      </c>
      <c r="G337" s="2">
        <v>41381</v>
      </c>
      <c r="H337" t="e">
        <v>#N/A</v>
      </c>
      <c r="J337" s="2">
        <v>41381</v>
      </c>
      <c r="K337" t="e">
        <v>#N/A</v>
      </c>
      <c r="M337" s="2">
        <v>41381</v>
      </c>
      <c r="N337">
        <v>391.65899999999999</v>
      </c>
      <c r="P337" s="2">
        <v>41381</v>
      </c>
      <c r="Q337">
        <v>24.193999999999999</v>
      </c>
    </row>
    <row r="338" spans="1:17" x14ac:dyDescent="0.25">
      <c r="A338" s="2">
        <v>41382</v>
      </c>
      <c r="B338">
        <v>25.69</v>
      </c>
      <c r="D338" s="2">
        <v>41382</v>
      </c>
      <c r="E338">
        <v>49.44</v>
      </c>
      <c r="G338" s="2">
        <v>41382</v>
      </c>
      <c r="H338" t="e">
        <v>#N/A</v>
      </c>
      <c r="J338" s="2">
        <v>41382</v>
      </c>
      <c r="K338" t="e">
        <v>#N/A</v>
      </c>
      <c r="M338" s="2">
        <v>41382</v>
      </c>
      <c r="N338">
        <v>383.32799999999997</v>
      </c>
      <c r="P338" s="2">
        <v>41382</v>
      </c>
      <c r="Q338">
        <v>23.402999999999999</v>
      </c>
    </row>
    <row r="339" spans="1:17" x14ac:dyDescent="0.25">
      <c r="A339" s="2">
        <v>41383</v>
      </c>
      <c r="B339">
        <v>25.73</v>
      </c>
      <c r="D339" s="2">
        <v>41383</v>
      </c>
      <c r="E339">
        <v>50.6</v>
      </c>
      <c r="G339" s="2">
        <v>41383</v>
      </c>
      <c r="H339" t="e">
        <v>#N/A</v>
      </c>
      <c r="J339" s="2">
        <v>41383</v>
      </c>
      <c r="K339" t="e">
        <v>#N/A</v>
      </c>
      <c r="M339" s="2">
        <v>41383</v>
      </c>
      <c r="N339">
        <v>400.32299999999998</v>
      </c>
      <c r="P339" s="2">
        <v>41383</v>
      </c>
      <c r="Q339">
        <v>23.338999999999999</v>
      </c>
    </row>
    <row r="340" spans="1:17" x14ac:dyDescent="0.25">
      <c r="A340" s="2">
        <v>41384</v>
      </c>
      <c r="B340" t="e">
        <v>#N/A</v>
      </c>
      <c r="D340" s="2">
        <v>41384</v>
      </c>
      <c r="E340" t="e">
        <v>#N/A</v>
      </c>
      <c r="G340" s="2">
        <v>41384</v>
      </c>
      <c r="H340" t="e">
        <v>#N/A</v>
      </c>
      <c r="J340" s="2">
        <v>41384</v>
      </c>
      <c r="K340" t="e">
        <v>#N/A</v>
      </c>
      <c r="M340" s="2">
        <v>41384</v>
      </c>
      <c r="N340" t="e">
        <v>#N/A</v>
      </c>
      <c r="P340" s="2">
        <v>41384</v>
      </c>
      <c r="Q340" t="e">
        <v>#N/A</v>
      </c>
    </row>
    <row r="341" spans="1:17" x14ac:dyDescent="0.25">
      <c r="A341" s="2">
        <v>41385</v>
      </c>
      <c r="B341" t="e">
        <v>#N/A</v>
      </c>
      <c r="D341" s="2">
        <v>41385</v>
      </c>
      <c r="E341" t="e">
        <v>#N/A</v>
      </c>
      <c r="G341" s="2">
        <v>41385</v>
      </c>
      <c r="H341" t="e">
        <v>#N/A</v>
      </c>
      <c r="J341" s="2">
        <v>41385</v>
      </c>
      <c r="K341" t="e">
        <v>#N/A</v>
      </c>
      <c r="M341" s="2">
        <v>41385</v>
      </c>
      <c r="N341" t="e">
        <v>#N/A</v>
      </c>
      <c r="P341" s="2">
        <v>41385</v>
      </c>
      <c r="Q341" t="e">
        <v>#N/A</v>
      </c>
    </row>
    <row r="342" spans="1:17" x14ac:dyDescent="0.25">
      <c r="A342" s="2">
        <v>41386</v>
      </c>
      <c r="B342">
        <v>25.97</v>
      </c>
      <c r="D342" s="2">
        <v>41386</v>
      </c>
      <c r="E342">
        <v>51</v>
      </c>
      <c r="G342" s="2">
        <v>41386</v>
      </c>
      <c r="H342" t="e">
        <v>#N/A</v>
      </c>
      <c r="J342" s="2">
        <v>41386</v>
      </c>
      <c r="K342" t="e">
        <v>#N/A</v>
      </c>
      <c r="M342" s="2">
        <v>41386</v>
      </c>
      <c r="N342">
        <v>400.44499999999999</v>
      </c>
      <c r="P342" s="2">
        <v>41386</v>
      </c>
      <c r="Q342">
        <v>24.91</v>
      </c>
    </row>
    <row r="343" spans="1:17" x14ac:dyDescent="0.25">
      <c r="A343" s="2">
        <v>41387</v>
      </c>
      <c r="B343">
        <v>25.98</v>
      </c>
      <c r="D343" s="2">
        <v>41387</v>
      </c>
      <c r="E343">
        <v>50.32</v>
      </c>
      <c r="G343" s="2">
        <v>41387</v>
      </c>
      <c r="H343" t="e">
        <v>#N/A</v>
      </c>
      <c r="J343" s="2">
        <v>41387</v>
      </c>
      <c r="K343" t="e">
        <v>#N/A</v>
      </c>
      <c r="M343" s="2">
        <v>41387</v>
      </c>
      <c r="N343">
        <v>404.34100000000001</v>
      </c>
      <c r="P343" s="2">
        <v>41387</v>
      </c>
      <c r="Q343">
        <v>30.998999999999999</v>
      </c>
    </row>
    <row r="344" spans="1:17" x14ac:dyDescent="0.25">
      <c r="A344" s="2">
        <v>41388</v>
      </c>
      <c r="B344">
        <v>26.11</v>
      </c>
      <c r="D344" s="2">
        <v>41388</v>
      </c>
      <c r="E344">
        <v>50.88</v>
      </c>
      <c r="G344" s="2">
        <v>41388</v>
      </c>
      <c r="H344" t="e">
        <v>#N/A</v>
      </c>
      <c r="J344" s="2">
        <v>41388</v>
      </c>
      <c r="K344" t="e">
        <v>#N/A</v>
      </c>
      <c r="M344" s="2">
        <v>41388</v>
      </c>
      <c r="N344">
        <v>407.12099999999998</v>
      </c>
      <c r="P344" s="2">
        <v>41388</v>
      </c>
      <c r="Q344">
        <v>30.96</v>
      </c>
    </row>
    <row r="345" spans="1:17" x14ac:dyDescent="0.25">
      <c r="A345" s="2">
        <v>41389</v>
      </c>
      <c r="B345">
        <v>26.14</v>
      </c>
      <c r="D345" s="2">
        <v>41389</v>
      </c>
      <c r="E345">
        <v>51.12</v>
      </c>
      <c r="G345" s="2">
        <v>41389</v>
      </c>
      <c r="H345" t="e">
        <v>#N/A</v>
      </c>
      <c r="J345" s="2">
        <v>41389</v>
      </c>
      <c r="K345" t="e">
        <v>#N/A</v>
      </c>
      <c r="M345" s="2">
        <v>41389</v>
      </c>
      <c r="N345">
        <v>404.94200000000001</v>
      </c>
      <c r="P345" s="2">
        <v>41389</v>
      </c>
      <c r="Q345">
        <v>30.536000000000001</v>
      </c>
    </row>
    <row r="346" spans="1:17" x14ac:dyDescent="0.25">
      <c r="A346" s="2">
        <v>41390</v>
      </c>
      <c r="B346">
        <v>26.85</v>
      </c>
      <c r="D346" s="2">
        <v>41390</v>
      </c>
      <c r="E346">
        <v>51.8</v>
      </c>
      <c r="G346" s="2">
        <v>41390</v>
      </c>
      <c r="H346" t="e">
        <v>#N/A</v>
      </c>
      <c r="J346" s="2">
        <v>41390</v>
      </c>
      <c r="K346" t="e">
        <v>#N/A</v>
      </c>
      <c r="M346" s="2">
        <v>41390</v>
      </c>
      <c r="N346">
        <v>401.09800000000001</v>
      </c>
      <c r="P346" s="2">
        <v>41390</v>
      </c>
      <c r="Q346">
        <v>30.792999999999999</v>
      </c>
    </row>
    <row r="347" spans="1:17" x14ac:dyDescent="0.25">
      <c r="A347" s="2">
        <v>41391</v>
      </c>
      <c r="B347" t="e">
        <v>#N/A</v>
      </c>
      <c r="D347" s="2">
        <v>41391</v>
      </c>
      <c r="E347" t="e">
        <v>#N/A</v>
      </c>
      <c r="G347" s="2">
        <v>41391</v>
      </c>
      <c r="H347" t="e">
        <v>#N/A</v>
      </c>
      <c r="J347" s="2">
        <v>41391</v>
      </c>
      <c r="K347" t="e">
        <v>#N/A</v>
      </c>
      <c r="M347" s="2">
        <v>41391</v>
      </c>
      <c r="N347" t="e">
        <v>#N/A</v>
      </c>
      <c r="P347" s="2">
        <v>41391</v>
      </c>
      <c r="Q347" t="e">
        <v>#N/A</v>
      </c>
    </row>
    <row r="348" spans="1:17" x14ac:dyDescent="0.25">
      <c r="A348" s="2">
        <v>41392</v>
      </c>
      <c r="B348" t="e">
        <v>#N/A</v>
      </c>
      <c r="D348" s="2">
        <v>41392</v>
      </c>
      <c r="E348" t="e">
        <v>#N/A</v>
      </c>
      <c r="G348" s="2">
        <v>41392</v>
      </c>
      <c r="H348" t="e">
        <v>#N/A</v>
      </c>
      <c r="J348" s="2">
        <v>41392</v>
      </c>
      <c r="K348" t="e">
        <v>#N/A</v>
      </c>
      <c r="M348" s="2">
        <v>41392</v>
      </c>
      <c r="N348" t="e">
        <v>#N/A</v>
      </c>
      <c r="P348" s="2">
        <v>41392</v>
      </c>
      <c r="Q348" t="e">
        <v>#N/A</v>
      </c>
    </row>
    <row r="349" spans="1:17" x14ac:dyDescent="0.25">
      <c r="A349" s="2">
        <v>41393</v>
      </c>
      <c r="B349">
        <v>26.98</v>
      </c>
      <c r="D349" s="2">
        <v>41393</v>
      </c>
      <c r="E349">
        <v>52.4</v>
      </c>
      <c r="G349" s="2">
        <v>41393</v>
      </c>
      <c r="H349" t="e">
        <v>#N/A</v>
      </c>
      <c r="J349" s="2">
        <v>41393</v>
      </c>
      <c r="K349" t="e">
        <v>#N/A</v>
      </c>
      <c r="M349" s="2">
        <v>41393</v>
      </c>
      <c r="N349">
        <v>409.92700000000002</v>
      </c>
      <c r="P349" s="2">
        <v>41393</v>
      </c>
      <c r="Q349">
        <v>30.716000000000001</v>
      </c>
    </row>
    <row r="350" spans="1:17" x14ac:dyDescent="0.25">
      <c r="A350" s="2">
        <v>41394</v>
      </c>
      <c r="B350">
        <v>27.768999999999998</v>
      </c>
      <c r="D350" s="2">
        <v>41394</v>
      </c>
      <c r="E350">
        <v>53.24</v>
      </c>
      <c r="G350" s="2">
        <v>41394</v>
      </c>
      <c r="H350" t="e">
        <v>#N/A</v>
      </c>
      <c r="J350" s="2">
        <v>41394</v>
      </c>
      <c r="K350" t="e">
        <v>#N/A</v>
      </c>
      <c r="M350" s="2">
        <v>41394</v>
      </c>
      <c r="N350">
        <v>412.685</v>
      </c>
      <c r="P350" s="2">
        <v>41394</v>
      </c>
      <c r="Q350">
        <v>30.867000000000001</v>
      </c>
    </row>
    <row r="351" spans="1:17" x14ac:dyDescent="0.25">
      <c r="A351" s="2">
        <v>41395</v>
      </c>
      <c r="B351">
        <v>27.43</v>
      </c>
      <c r="D351" s="2">
        <v>41395</v>
      </c>
      <c r="E351" t="e">
        <v>#N/A</v>
      </c>
      <c r="G351" s="2">
        <v>41395</v>
      </c>
      <c r="H351" t="e">
        <v>#N/A</v>
      </c>
      <c r="J351" s="2">
        <v>41395</v>
      </c>
      <c r="K351" t="e">
        <v>#N/A</v>
      </c>
      <c r="M351" s="2">
        <v>41395</v>
      </c>
      <c r="N351">
        <v>410.61200000000002</v>
      </c>
      <c r="P351" s="2">
        <v>41395</v>
      </c>
      <c r="Q351">
        <v>30.416</v>
      </c>
    </row>
    <row r="352" spans="1:17" x14ac:dyDescent="0.25">
      <c r="A352" s="2">
        <v>41396</v>
      </c>
      <c r="B352">
        <v>28.97</v>
      </c>
      <c r="D352" s="2">
        <v>41396</v>
      </c>
      <c r="E352">
        <v>54.68</v>
      </c>
      <c r="G352" s="2">
        <v>41396</v>
      </c>
      <c r="H352" t="e">
        <v>#N/A</v>
      </c>
      <c r="J352" s="2">
        <v>41396</v>
      </c>
      <c r="K352" t="e">
        <v>#N/A</v>
      </c>
      <c r="M352" s="2">
        <v>41396</v>
      </c>
      <c r="N352">
        <v>415.20699999999999</v>
      </c>
      <c r="P352" s="2">
        <v>41396</v>
      </c>
      <c r="Q352">
        <v>30.640999999999998</v>
      </c>
    </row>
    <row r="353" spans="1:17" x14ac:dyDescent="0.25">
      <c r="A353" s="2">
        <v>41397</v>
      </c>
      <c r="B353">
        <v>28.311</v>
      </c>
      <c r="D353" s="2">
        <v>41397</v>
      </c>
      <c r="E353">
        <v>54.2</v>
      </c>
      <c r="G353" s="2">
        <v>41397</v>
      </c>
      <c r="H353" t="e">
        <v>#N/A</v>
      </c>
      <c r="J353" s="2">
        <v>41397</v>
      </c>
      <c r="K353" t="e">
        <v>#N/A</v>
      </c>
      <c r="M353" s="2">
        <v>41397</v>
      </c>
      <c r="N353">
        <v>423.27</v>
      </c>
      <c r="P353" s="2">
        <v>41397</v>
      </c>
      <c r="Q353">
        <v>30.492999999999999</v>
      </c>
    </row>
    <row r="354" spans="1:17" x14ac:dyDescent="0.25">
      <c r="A354" s="2">
        <v>41398</v>
      </c>
      <c r="B354" t="e">
        <v>#N/A</v>
      </c>
      <c r="D354" s="2">
        <v>41398</v>
      </c>
      <c r="E354" t="e">
        <v>#N/A</v>
      </c>
      <c r="G354" s="2">
        <v>41398</v>
      </c>
      <c r="H354" t="e">
        <v>#N/A</v>
      </c>
      <c r="J354" s="2">
        <v>41398</v>
      </c>
      <c r="K354" t="e">
        <v>#N/A</v>
      </c>
      <c r="M354" s="2">
        <v>41398</v>
      </c>
      <c r="N354" t="e">
        <v>#N/A</v>
      </c>
      <c r="P354" s="2">
        <v>41398</v>
      </c>
      <c r="Q354" t="e">
        <v>#N/A</v>
      </c>
    </row>
    <row r="355" spans="1:17" x14ac:dyDescent="0.25">
      <c r="A355" s="2">
        <v>41399</v>
      </c>
      <c r="B355" t="e">
        <v>#N/A</v>
      </c>
      <c r="D355" s="2">
        <v>41399</v>
      </c>
      <c r="E355" t="e">
        <v>#N/A</v>
      </c>
      <c r="G355" s="2">
        <v>41399</v>
      </c>
      <c r="H355" t="e">
        <v>#N/A</v>
      </c>
      <c r="J355" s="2">
        <v>41399</v>
      </c>
      <c r="K355" t="e">
        <v>#N/A</v>
      </c>
      <c r="M355" s="2">
        <v>41399</v>
      </c>
      <c r="N355" t="e">
        <v>#N/A</v>
      </c>
      <c r="P355" s="2">
        <v>41399</v>
      </c>
      <c r="Q355" t="e">
        <v>#N/A</v>
      </c>
    </row>
    <row r="356" spans="1:17" x14ac:dyDescent="0.25">
      <c r="A356" s="2">
        <v>41400</v>
      </c>
      <c r="B356">
        <v>27.57</v>
      </c>
      <c r="D356" s="2">
        <v>41400</v>
      </c>
      <c r="E356">
        <v>54.96</v>
      </c>
      <c r="G356" s="2">
        <v>41400</v>
      </c>
      <c r="H356" t="e">
        <v>#N/A</v>
      </c>
      <c r="J356" s="2">
        <v>41400</v>
      </c>
      <c r="K356" t="e">
        <v>#N/A</v>
      </c>
      <c r="M356" s="2">
        <v>41400</v>
      </c>
      <c r="N356">
        <v>431.19200000000001</v>
      </c>
      <c r="P356" s="2">
        <v>41400</v>
      </c>
      <c r="Q356">
        <v>30.099</v>
      </c>
    </row>
    <row r="357" spans="1:17" x14ac:dyDescent="0.25">
      <c r="A357" s="2">
        <v>41401</v>
      </c>
      <c r="B357">
        <v>26.888999999999999</v>
      </c>
      <c r="D357" s="2">
        <v>41401</v>
      </c>
      <c r="E357">
        <v>55.04</v>
      </c>
      <c r="G357" s="2">
        <v>41401</v>
      </c>
      <c r="H357" t="e">
        <v>#N/A</v>
      </c>
      <c r="J357" s="2">
        <v>41401</v>
      </c>
      <c r="K357" t="e">
        <v>#N/A</v>
      </c>
      <c r="M357" s="2">
        <v>41401</v>
      </c>
      <c r="N357">
        <v>429.03</v>
      </c>
      <c r="P357" s="2">
        <v>41401</v>
      </c>
      <c r="Q357">
        <v>29.463999999999999</v>
      </c>
    </row>
    <row r="358" spans="1:17" x14ac:dyDescent="0.25">
      <c r="A358" s="2">
        <v>41402</v>
      </c>
      <c r="B358">
        <v>27.12</v>
      </c>
      <c r="D358" s="2">
        <v>41402</v>
      </c>
      <c r="E358">
        <v>54.92</v>
      </c>
      <c r="G358" s="2">
        <v>41402</v>
      </c>
      <c r="H358" t="e">
        <v>#N/A</v>
      </c>
      <c r="J358" s="2">
        <v>41402</v>
      </c>
      <c r="K358" t="e">
        <v>#N/A</v>
      </c>
      <c r="M358" s="2">
        <v>41402</v>
      </c>
      <c r="N358">
        <v>437.238</v>
      </c>
      <c r="P358" s="2">
        <v>41402</v>
      </c>
      <c r="Q358">
        <v>29.800999999999998</v>
      </c>
    </row>
    <row r="359" spans="1:17" x14ac:dyDescent="0.25">
      <c r="A359" s="2">
        <v>41403</v>
      </c>
      <c r="B359">
        <v>27.04</v>
      </c>
      <c r="D359" s="2">
        <v>41403</v>
      </c>
      <c r="E359">
        <v>54.76</v>
      </c>
      <c r="G359" s="2">
        <v>41403</v>
      </c>
      <c r="H359" t="e">
        <v>#N/A</v>
      </c>
      <c r="J359" s="2">
        <v>41403</v>
      </c>
      <c r="K359" t="e">
        <v>#N/A</v>
      </c>
      <c r="M359" s="2">
        <v>41403</v>
      </c>
      <c r="N359">
        <v>436.16199999999998</v>
      </c>
      <c r="P359" s="2">
        <v>41403</v>
      </c>
      <c r="Q359">
        <v>30.916</v>
      </c>
    </row>
    <row r="360" spans="1:17" x14ac:dyDescent="0.25">
      <c r="A360" s="2">
        <v>41404</v>
      </c>
      <c r="B360">
        <v>26.68</v>
      </c>
      <c r="D360" s="2">
        <v>41404</v>
      </c>
      <c r="E360">
        <v>55.36</v>
      </c>
      <c r="G360" s="2">
        <v>41404</v>
      </c>
      <c r="H360" t="e">
        <v>#N/A</v>
      </c>
      <c r="J360" s="2">
        <v>41404</v>
      </c>
      <c r="K360" t="e">
        <v>#N/A</v>
      </c>
      <c r="M360" s="2">
        <v>41404</v>
      </c>
      <c r="N360">
        <v>440.541</v>
      </c>
      <c r="P360" s="2">
        <v>41404</v>
      </c>
      <c r="Q360">
        <v>31.099</v>
      </c>
    </row>
    <row r="361" spans="1:17" x14ac:dyDescent="0.25">
      <c r="A361" s="2">
        <v>41405</v>
      </c>
      <c r="B361" t="e">
        <v>#N/A</v>
      </c>
      <c r="D361" s="2">
        <v>41405</v>
      </c>
      <c r="E361" t="e">
        <v>#N/A</v>
      </c>
      <c r="G361" s="2">
        <v>41405</v>
      </c>
      <c r="H361" t="e">
        <v>#N/A</v>
      </c>
      <c r="J361" s="2">
        <v>41405</v>
      </c>
      <c r="K361" t="e">
        <v>#N/A</v>
      </c>
      <c r="M361" s="2">
        <v>41405</v>
      </c>
      <c r="N361" t="e">
        <v>#N/A</v>
      </c>
      <c r="P361" s="2">
        <v>41405</v>
      </c>
      <c r="Q361" t="e">
        <v>#N/A</v>
      </c>
    </row>
    <row r="362" spans="1:17" x14ac:dyDescent="0.25">
      <c r="A362" s="2">
        <v>41406</v>
      </c>
      <c r="B362" t="e">
        <v>#N/A</v>
      </c>
      <c r="D362" s="2">
        <v>41406</v>
      </c>
      <c r="E362" t="e">
        <v>#N/A</v>
      </c>
      <c r="G362" s="2">
        <v>41406</v>
      </c>
      <c r="H362" t="e">
        <v>#N/A</v>
      </c>
      <c r="J362" s="2">
        <v>41406</v>
      </c>
      <c r="K362" t="e">
        <v>#N/A</v>
      </c>
      <c r="M362" s="2">
        <v>41406</v>
      </c>
      <c r="N362" t="e">
        <v>#N/A</v>
      </c>
      <c r="P362" s="2">
        <v>41406</v>
      </c>
      <c r="Q362" t="e">
        <v>#N/A</v>
      </c>
    </row>
    <row r="363" spans="1:17" x14ac:dyDescent="0.25">
      <c r="A363" s="2">
        <v>41407</v>
      </c>
      <c r="B363">
        <v>26.82</v>
      </c>
      <c r="D363" s="2">
        <v>41407</v>
      </c>
      <c r="E363">
        <v>53.76</v>
      </c>
      <c r="G363" s="2">
        <v>41407</v>
      </c>
      <c r="H363" t="e">
        <v>#N/A</v>
      </c>
      <c r="J363" s="2">
        <v>41407</v>
      </c>
      <c r="K363" t="e">
        <v>#N/A</v>
      </c>
      <c r="M363" s="2">
        <v>41407</v>
      </c>
      <c r="N363">
        <v>439.19</v>
      </c>
      <c r="P363" s="2">
        <v>41407</v>
      </c>
      <c r="Q363">
        <v>32.768000000000001</v>
      </c>
    </row>
    <row r="364" spans="1:17" x14ac:dyDescent="0.25">
      <c r="A364" s="2">
        <v>41408</v>
      </c>
      <c r="B364">
        <v>27.07</v>
      </c>
      <c r="D364" s="2">
        <v>41408</v>
      </c>
      <c r="E364">
        <v>53.96</v>
      </c>
      <c r="G364" s="2">
        <v>41408</v>
      </c>
      <c r="H364" t="e">
        <v>#N/A</v>
      </c>
      <c r="J364" s="2">
        <v>41408</v>
      </c>
      <c r="K364" t="e">
        <v>#N/A</v>
      </c>
      <c r="M364" s="2">
        <v>41408</v>
      </c>
      <c r="N364">
        <v>443.98</v>
      </c>
      <c r="P364" s="2">
        <v>41408</v>
      </c>
      <c r="Q364">
        <v>33.423999999999999</v>
      </c>
    </row>
    <row r="365" spans="1:17" x14ac:dyDescent="0.25">
      <c r="A365" s="2">
        <v>41409</v>
      </c>
      <c r="B365">
        <v>26.6</v>
      </c>
      <c r="D365" s="2">
        <v>41409</v>
      </c>
      <c r="E365">
        <v>54.88</v>
      </c>
      <c r="G365" s="2">
        <v>41409</v>
      </c>
      <c r="H365" t="e">
        <v>#N/A</v>
      </c>
      <c r="J365" s="2">
        <v>41409</v>
      </c>
      <c r="K365" t="e">
        <v>#N/A</v>
      </c>
      <c r="M365" s="2">
        <v>41409</v>
      </c>
      <c r="N365">
        <v>458.38900000000001</v>
      </c>
      <c r="P365" s="2">
        <v>41409</v>
      </c>
      <c r="Q365">
        <v>34.771000000000001</v>
      </c>
    </row>
    <row r="366" spans="1:17" x14ac:dyDescent="0.25">
      <c r="A366" s="2">
        <v>41410</v>
      </c>
      <c r="B366">
        <v>26.13</v>
      </c>
      <c r="D366" s="2">
        <v>41410</v>
      </c>
      <c r="E366">
        <v>58.44</v>
      </c>
      <c r="G366" s="2">
        <v>41410</v>
      </c>
      <c r="H366" t="e">
        <v>#N/A</v>
      </c>
      <c r="J366" s="2">
        <v>41410</v>
      </c>
      <c r="K366" t="e">
        <v>#N/A</v>
      </c>
      <c r="M366" s="2">
        <v>41410</v>
      </c>
      <c r="N366">
        <v>452.37299999999999</v>
      </c>
      <c r="P366" s="2">
        <v>41410</v>
      </c>
      <c r="Q366">
        <v>33.860999999999997</v>
      </c>
    </row>
    <row r="367" spans="1:17" x14ac:dyDescent="0.25">
      <c r="A367" s="2">
        <v>41411</v>
      </c>
      <c r="B367">
        <v>26.25</v>
      </c>
      <c r="D367" s="2">
        <v>41411</v>
      </c>
      <c r="E367" t="e">
        <v>#N/A</v>
      </c>
      <c r="G367" s="2">
        <v>41411</v>
      </c>
      <c r="H367" t="e">
        <v>#N/A</v>
      </c>
      <c r="J367" s="2">
        <v>41411</v>
      </c>
      <c r="K367" t="e">
        <v>#N/A</v>
      </c>
      <c r="M367" s="2">
        <v>41411</v>
      </c>
      <c r="N367">
        <v>455.03</v>
      </c>
      <c r="P367" s="2">
        <v>41411</v>
      </c>
      <c r="Q367">
        <v>34.143000000000001</v>
      </c>
    </row>
    <row r="368" spans="1:17" x14ac:dyDescent="0.25">
      <c r="A368" s="2">
        <v>41412</v>
      </c>
      <c r="B368" t="e">
        <v>#N/A</v>
      </c>
      <c r="D368" s="2">
        <v>41412</v>
      </c>
      <c r="E368" t="e">
        <v>#N/A</v>
      </c>
      <c r="G368" s="2">
        <v>41412</v>
      </c>
      <c r="H368" t="e">
        <v>#N/A</v>
      </c>
      <c r="J368" s="2">
        <v>41412</v>
      </c>
      <c r="K368" t="e">
        <v>#N/A</v>
      </c>
      <c r="M368" s="2">
        <v>41412</v>
      </c>
      <c r="N368" t="e">
        <v>#N/A</v>
      </c>
      <c r="P368" s="2">
        <v>41412</v>
      </c>
      <c r="Q368" t="e">
        <v>#N/A</v>
      </c>
    </row>
    <row r="369" spans="1:17" x14ac:dyDescent="0.25">
      <c r="A369" s="2">
        <v>41413</v>
      </c>
      <c r="B369" t="e">
        <v>#N/A</v>
      </c>
      <c r="D369" s="2">
        <v>41413</v>
      </c>
      <c r="E369" t="e">
        <v>#N/A</v>
      </c>
      <c r="G369" s="2">
        <v>41413</v>
      </c>
      <c r="H369" t="e">
        <v>#N/A</v>
      </c>
      <c r="J369" s="2">
        <v>41413</v>
      </c>
      <c r="K369" t="e">
        <v>#N/A</v>
      </c>
      <c r="M369" s="2">
        <v>41413</v>
      </c>
      <c r="N369" t="e">
        <v>#N/A</v>
      </c>
      <c r="P369" s="2">
        <v>41413</v>
      </c>
      <c r="Q369" t="e">
        <v>#N/A</v>
      </c>
    </row>
    <row r="370" spans="1:17" x14ac:dyDescent="0.25">
      <c r="A370" s="2">
        <v>41414</v>
      </c>
      <c r="B370">
        <v>25.759</v>
      </c>
      <c r="D370" s="2">
        <v>41414</v>
      </c>
      <c r="E370">
        <v>61.88</v>
      </c>
      <c r="G370" s="2">
        <v>41414</v>
      </c>
      <c r="H370" t="e">
        <v>#N/A</v>
      </c>
      <c r="J370" s="2">
        <v>41414</v>
      </c>
      <c r="K370" t="e">
        <v>#N/A</v>
      </c>
      <c r="M370" s="2">
        <v>41414</v>
      </c>
      <c r="N370">
        <v>454.70499999999998</v>
      </c>
      <c r="P370" s="2">
        <v>41414</v>
      </c>
      <c r="Q370">
        <v>34.220999999999997</v>
      </c>
    </row>
    <row r="371" spans="1:17" x14ac:dyDescent="0.25">
      <c r="A371" s="2">
        <v>41415</v>
      </c>
      <c r="B371">
        <v>25.66</v>
      </c>
      <c r="D371" s="2">
        <v>41415</v>
      </c>
      <c r="E371">
        <v>60.8</v>
      </c>
      <c r="G371" s="2">
        <v>41415</v>
      </c>
      <c r="H371" t="e">
        <v>#N/A</v>
      </c>
      <c r="J371" s="2">
        <v>41415</v>
      </c>
      <c r="K371" t="e">
        <v>#N/A</v>
      </c>
      <c r="M371" s="2">
        <v>41415</v>
      </c>
      <c r="N371">
        <v>453.92399999999998</v>
      </c>
      <c r="P371" s="2">
        <v>41415</v>
      </c>
      <c r="Q371">
        <v>33.869999999999997</v>
      </c>
    </row>
    <row r="372" spans="1:17" x14ac:dyDescent="0.25">
      <c r="A372" s="2">
        <v>41416</v>
      </c>
      <c r="B372">
        <v>25.158999999999999</v>
      </c>
      <c r="D372" s="2">
        <v>41416</v>
      </c>
      <c r="E372">
        <v>60.6</v>
      </c>
      <c r="G372" s="2">
        <v>41416</v>
      </c>
      <c r="H372" t="e">
        <v>#N/A</v>
      </c>
      <c r="J372" s="2">
        <v>41416</v>
      </c>
      <c r="K372" t="e">
        <v>#N/A</v>
      </c>
      <c r="M372" s="2">
        <v>41416</v>
      </c>
      <c r="N372">
        <v>445.14100000000002</v>
      </c>
      <c r="P372" s="2">
        <v>41416</v>
      </c>
      <c r="Q372">
        <v>32.651000000000003</v>
      </c>
    </row>
    <row r="373" spans="1:17" x14ac:dyDescent="0.25">
      <c r="A373" s="2">
        <v>41417</v>
      </c>
      <c r="B373">
        <v>25.06</v>
      </c>
      <c r="D373" s="2">
        <v>41417</v>
      </c>
      <c r="E373">
        <v>58.56</v>
      </c>
      <c r="G373" s="2">
        <v>41417</v>
      </c>
      <c r="H373" t="e">
        <v>#N/A</v>
      </c>
      <c r="J373" s="2">
        <v>41417</v>
      </c>
      <c r="K373" t="e">
        <v>#N/A</v>
      </c>
      <c r="M373" s="2">
        <v>41417</v>
      </c>
      <c r="N373">
        <v>441.82299999999998</v>
      </c>
      <c r="P373" s="2">
        <v>41417</v>
      </c>
      <c r="Q373">
        <v>32.311</v>
      </c>
    </row>
    <row r="374" spans="1:17" x14ac:dyDescent="0.25">
      <c r="A374" s="2">
        <v>41418</v>
      </c>
      <c r="B374">
        <v>24.312999999999999</v>
      </c>
      <c r="D374" s="2">
        <v>41418</v>
      </c>
      <c r="E374">
        <v>59.88</v>
      </c>
      <c r="G374" s="2">
        <v>41418</v>
      </c>
      <c r="H374" t="e">
        <v>#N/A</v>
      </c>
      <c r="J374" s="2">
        <v>41418</v>
      </c>
      <c r="K374" t="e">
        <v>#N/A</v>
      </c>
      <c r="M374" s="2">
        <v>41418</v>
      </c>
      <c r="N374">
        <v>437.08300000000003</v>
      </c>
      <c r="P374" s="2">
        <v>41418</v>
      </c>
      <c r="Q374">
        <v>32.677</v>
      </c>
    </row>
    <row r="375" spans="1:17" x14ac:dyDescent="0.25">
      <c r="A375" s="2">
        <v>41419</v>
      </c>
      <c r="B375" t="e">
        <v>#N/A</v>
      </c>
      <c r="D375" s="2">
        <v>41419</v>
      </c>
      <c r="E375" t="e">
        <v>#N/A</v>
      </c>
      <c r="G375" s="2">
        <v>41419</v>
      </c>
      <c r="H375" t="e">
        <v>#N/A</v>
      </c>
      <c r="J375" s="2">
        <v>41419</v>
      </c>
      <c r="K375" t="e">
        <v>#N/A</v>
      </c>
      <c r="M375" s="2">
        <v>41419</v>
      </c>
      <c r="N375" t="e">
        <v>#N/A</v>
      </c>
      <c r="P375" s="2">
        <v>41419</v>
      </c>
      <c r="Q375" t="e">
        <v>#N/A</v>
      </c>
    </row>
    <row r="376" spans="1:17" x14ac:dyDescent="0.25">
      <c r="A376" s="2">
        <v>41420</v>
      </c>
      <c r="B376" t="e">
        <v>#N/A</v>
      </c>
      <c r="D376" s="2">
        <v>41420</v>
      </c>
      <c r="E376" t="e">
        <v>#N/A</v>
      </c>
      <c r="G376" s="2">
        <v>41420</v>
      </c>
      <c r="H376" t="e">
        <v>#N/A</v>
      </c>
      <c r="J376" s="2">
        <v>41420</v>
      </c>
      <c r="K376" t="e">
        <v>#N/A</v>
      </c>
      <c r="M376" s="2">
        <v>41420</v>
      </c>
      <c r="N376" t="e">
        <v>#N/A</v>
      </c>
      <c r="P376" s="2">
        <v>41420</v>
      </c>
      <c r="Q376" t="e">
        <v>#N/A</v>
      </c>
    </row>
    <row r="377" spans="1:17" x14ac:dyDescent="0.25">
      <c r="A377" s="2">
        <v>41421</v>
      </c>
      <c r="B377" t="e">
        <v>#N/A</v>
      </c>
      <c r="D377" s="2">
        <v>41421</v>
      </c>
      <c r="E377">
        <v>60.08</v>
      </c>
      <c r="G377" s="2">
        <v>41421</v>
      </c>
      <c r="H377" t="e">
        <v>#N/A</v>
      </c>
      <c r="J377" s="2">
        <v>41421</v>
      </c>
      <c r="K377" t="e">
        <v>#N/A</v>
      </c>
      <c r="M377" s="2">
        <v>41421</v>
      </c>
      <c r="N377" t="e">
        <v>#N/A</v>
      </c>
      <c r="P377" s="2">
        <v>41421</v>
      </c>
      <c r="Q377" t="e">
        <v>#N/A</v>
      </c>
    </row>
    <row r="378" spans="1:17" x14ac:dyDescent="0.25">
      <c r="A378" s="2">
        <v>41422</v>
      </c>
      <c r="B378">
        <v>24.1</v>
      </c>
      <c r="D378" s="2">
        <v>41422</v>
      </c>
      <c r="E378">
        <v>60.84</v>
      </c>
      <c r="G378" s="2">
        <v>41422</v>
      </c>
      <c r="H378" t="e">
        <v>#N/A</v>
      </c>
      <c r="J378" s="2">
        <v>41422</v>
      </c>
      <c r="K378" t="e">
        <v>#N/A</v>
      </c>
      <c r="M378" s="2">
        <v>41422</v>
      </c>
      <c r="N378">
        <v>441.06200000000001</v>
      </c>
      <c r="P378" s="2">
        <v>41422</v>
      </c>
      <c r="Q378">
        <v>30.599</v>
      </c>
    </row>
    <row r="379" spans="1:17" x14ac:dyDescent="0.25">
      <c r="A379" s="2">
        <v>41423</v>
      </c>
      <c r="B379">
        <v>23.32</v>
      </c>
      <c r="D379" s="2">
        <v>41423</v>
      </c>
      <c r="E379">
        <v>60.72</v>
      </c>
      <c r="G379" s="2">
        <v>41423</v>
      </c>
      <c r="H379" t="e">
        <v>#N/A</v>
      </c>
      <c r="J379" s="2">
        <v>41423</v>
      </c>
      <c r="K379" t="e">
        <v>#N/A</v>
      </c>
      <c r="M379" s="2">
        <v>41423</v>
      </c>
      <c r="N379">
        <v>434.57600000000002</v>
      </c>
      <c r="P379" s="2">
        <v>41423</v>
      </c>
      <c r="Q379">
        <v>30.763000000000002</v>
      </c>
    </row>
    <row r="380" spans="1:17" x14ac:dyDescent="0.25">
      <c r="A380" s="2">
        <v>41424</v>
      </c>
      <c r="B380">
        <v>24.55</v>
      </c>
      <c r="D380" s="2">
        <v>41424</v>
      </c>
      <c r="E380">
        <v>61.56</v>
      </c>
      <c r="G380" s="2">
        <v>41424</v>
      </c>
      <c r="H380" t="e">
        <v>#N/A</v>
      </c>
      <c r="J380" s="2">
        <v>41424</v>
      </c>
      <c r="K380" t="e">
        <v>#N/A</v>
      </c>
      <c r="M380" s="2">
        <v>41424</v>
      </c>
      <c r="N380">
        <v>435.80200000000002</v>
      </c>
      <c r="P380" s="2">
        <v>41424</v>
      </c>
      <c r="Q380">
        <v>31.809000000000001</v>
      </c>
    </row>
    <row r="381" spans="1:17" x14ac:dyDescent="0.25">
      <c r="A381" s="2">
        <v>41425</v>
      </c>
      <c r="B381">
        <v>24.347999999999999</v>
      </c>
      <c r="D381" s="2">
        <v>41425</v>
      </c>
      <c r="E381">
        <v>61.56</v>
      </c>
      <c r="G381" s="2">
        <v>41425</v>
      </c>
      <c r="H381" t="e">
        <v>#N/A</v>
      </c>
      <c r="J381" s="2">
        <v>41425</v>
      </c>
      <c r="K381" t="e">
        <v>#N/A</v>
      </c>
      <c r="M381" s="2">
        <v>41425</v>
      </c>
      <c r="N381">
        <v>436.03100000000001</v>
      </c>
      <c r="P381" s="2">
        <v>41425</v>
      </c>
      <c r="Q381">
        <v>32.320999999999998</v>
      </c>
    </row>
    <row r="382" spans="1:17" x14ac:dyDescent="0.25">
      <c r="A382" s="2">
        <v>41426</v>
      </c>
      <c r="B382" t="e">
        <v>#N/A</v>
      </c>
      <c r="D382" s="2">
        <v>41426</v>
      </c>
      <c r="E382" t="e">
        <v>#N/A</v>
      </c>
      <c r="G382" s="2">
        <v>41426</v>
      </c>
      <c r="H382" t="e">
        <v>#N/A</v>
      </c>
      <c r="J382" s="2">
        <v>41426</v>
      </c>
      <c r="K382" t="e">
        <v>#N/A</v>
      </c>
      <c r="M382" s="2">
        <v>41426</v>
      </c>
      <c r="N382" t="e">
        <v>#N/A</v>
      </c>
      <c r="P382" s="2">
        <v>41426</v>
      </c>
      <c r="Q382" t="e">
        <v>#N/A</v>
      </c>
    </row>
    <row r="383" spans="1:17" x14ac:dyDescent="0.25">
      <c r="A383" s="2">
        <v>41427</v>
      </c>
      <c r="B383" t="e">
        <v>#N/A</v>
      </c>
      <c r="D383" s="2">
        <v>41427</v>
      </c>
      <c r="E383" t="e">
        <v>#N/A</v>
      </c>
      <c r="G383" s="2">
        <v>41427</v>
      </c>
      <c r="H383" t="e">
        <v>#N/A</v>
      </c>
      <c r="J383" s="2">
        <v>41427</v>
      </c>
      <c r="K383" t="e">
        <v>#N/A</v>
      </c>
      <c r="M383" s="2">
        <v>41427</v>
      </c>
      <c r="N383" t="e">
        <v>#N/A</v>
      </c>
      <c r="P383" s="2">
        <v>41427</v>
      </c>
      <c r="Q383" t="e">
        <v>#N/A</v>
      </c>
    </row>
    <row r="384" spans="1:17" x14ac:dyDescent="0.25">
      <c r="A384" s="2">
        <v>41428</v>
      </c>
      <c r="B384">
        <v>23.847999999999999</v>
      </c>
      <c r="D384" s="2">
        <v>41428</v>
      </c>
      <c r="E384">
        <v>60.64</v>
      </c>
      <c r="G384" s="2">
        <v>41428</v>
      </c>
      <c r="H384" t="e">
        <v>#N/A</v>
      </c>
      <c r="J384" s="2">
        <v>41428</v>
      </c>
      <c r="K384" t="e">
        <v>#N/A</v>
      </c>
      <c r="M384" s="2">
        <v>41428</v>
      </c>
      <c r="N384">
        <v>434.23500000000001</v>
      </c>
      <c r="P384" s="2">
        <v>41428</v>
      </c>
      <c r="Q384">
        <v>31.71</v>
      </c>
    </row>
    <row r="385" spans="1:17" x14ac:dyDescent="0.25">
      <c r="A385" s="2">
        <v>41429</v>
      </c>
      <c r="B385">
        <v>23.52</v>
      </c>
      <c r="D385" s="2">
        <v>41429</v>
      </c>
      <c r="E385">
        <v>60.68</v>
      </c>
      <c r="G385" s="2">
        <v>41429</v>
      </c>
      <c r="H385" t="e">
        <v>#N/A</v>
      </c>
      <c r="J385" s="2">
        <v>41429</v>
      </c>
      <c r="K385" t="e">
        <v>#N/A</v>
      </c>
      <c r="M385" s="2">
        <v>41429</v>
      </c>
      <c r="N385">
        <v>429.96600000000001</v>
      </c>
      <c r="P385" s="2">
        <v>41429</v>
      </c>
      <c r="Q385">
        <v>32.186999999999998</v>
      </c>
    </row>
    <row r="386" spans="1:17" x14ac:dyDescent="0.25">
      <c r="A386" s="2">
        <v>41430</v>
      </c>
      <c r="B386">
        <v>22.899000000000001</v>
      </c>
      <c r="D386" s="2">
        <v>41430</v>
      </c>
      <c r="E386">
        <v>60.08</v>
      </c>
      <c r="G386" s="2">
        <v>41430</v>
      </c>
      <c r="H386" t="e">
        <v>#N/A</v>
      </c>
      <c r="J386" s="2">
        <v>41430</v>
      </c>
      <c r="K386" t="e">
        <v>#N/A</v>
      </c>
      <c r="M386" s="2">
        <v>41430</v>
      </c>
      <c r="N386">
        <v>430.267</v>
      </c>
      <c r="P386" s="2">
        <v>41430</v>
      </c>
      <c r="Q386">
        <v>31.923000000000002</v>
      </c>
    </row>
    <row r="387" spans="1:17" x14ac:dyDescent="0.25">
      <c r="A387" s="2">
        <v>41431</v>
      </c>
      <c r="B387">
        <v>22.97</v>
      </c>
      <c r="D387" s="2">
        <v>41431</v>
      </c>
      <c r="E387">
        <v>60.04</v>
      </c>
      <c r="G387" s="2">
        <v>41431</v>
      </c>
      <c r="H387" t="e">
        <v>#N/A</v>
      </c>
      <c r="J387" s="2">
        <v>41431</v>
      </c>
      <c r="K387" t="e">
        <v>#N/A</v>
      </c>
      <c r="M387" s="2">
        <v>41431</v>
      </c>
      <c r="N387">
        <v>432.73899999999998</v>
      </c>
      <c r="P387" s="2">
        <v>41431</v>
      </c>
      <c r="Q387">
        <v>31.106000000000002</v>
      </c>
    </row>
    <row r="388" spans="1:17" x14ac:dyDescent="0.25">
      <c r="A388" s="2">
        <v>41432</v>
      </c>
      <c r="B388">
        <v>23.291</v>
      </c>
      <c r="D388" s="2">
        <v>41432</v>
      </c>
      <c r="E388">
        <v>59.96</v>
      </c>
      <c r="G388" s="2">
        <v>41432</v>
      </c>
      <c r="H388" t="e">
        <v>#N/A</v>
      </c>
      <c r="J388" s="2">
        <v>41432</v>
      </c>
      <c r="K388" t="e">
        <v>#N/A</v>
      </c>
      <c r="M388" s="2">
        <v>41432</v>
      </c>
      <c r="N388">
        <v>440.291</v>
      </c>
      <c r="P388" s="2">
        <v>41432</v>
      </c>
      <c r="Q388">
        <v>31.46</v>
      </c>
    </row>
    <row r="389" spans="1:17" x14ac:dyDescent="0.25">
      <c r="A389" s="2">
        <v>41433</v>
      </c>
      <c r="B389" t="e">
        <v>#N/A</v>
      </c>
      <c r="D389" s="2">
        <v>41433</v>
      </c>
      <c r="E389" t="e">
        <v>#N/A</v>
      </c>
      <c r="G389" s="2">
        <v>41433</v>
      </c>
      <c r="H389" t="e">
        <v>#N/A</v>
      </c>
      <c r="J389" s="2">
        <v>41433</v>
      </c>
      <c r="K389" t="e">
        <v>#N/A</v>
      </c>
      <c r="M389" s="2">
        <v>41433</v>
      </c>
      <c r="N389" t="e">
        <v>#N/A</v>
      </c>
      <c r="P389" s="2">
        <v>41433</v>
      </c>
      <c r="Q389" t="e">
        <v>#N/A</v>
      </c>
    </row>
    <row r="390" spans="1:17" x14ac:dyDescent="0.25">
      <c r="A390" s="2">
        <v>41434</v>
      </c>
      <c r="B390" t="e">
        <v>#N/A</v>
      </c>
      <c r="D390" s="2">
        <v>41434</v>
      </c>
      <c r="E390" t="e">
        <v>#N/A</v>
      </c>
      <c r="G390" s="2">
        <v>41434</v>
      </c>
      <c r="H390" t="e">
        <v>#N/A</v>
      </c>
      <c r="J390" s="2">
        <v>41434</v>
      </c>
      <c r="K390" t="e">
        <v>#N/A</v>
      </c>
      <c r="M390" s="2">
        <v>41434</v>
      </c>
      <c r="N390" t="e">
        <v>#N/A</v>
      </c>
      <c r="P390" s="2">
        <v>41434</v>
      </c>
      <c r="Q390" t="e">
        <v>#N/A</v>
      </c>
    </row>
    <row r="391" spans="1:17" x14ac:dyDescent="0.25">
      <c r="A391" s="2">
        <v>41435</v>
      </c>
      <c r="B391">
        <v>24.33</v>
      </c>
      <c r="D391" s="2">
        <v>41435</v>
      </c>
      <c r="E391">
        <v>61.04</v>
      </c>
      <c r="G391" s="2">
        <v>41435</v>
      </c>
      <c r="H391" t="e">
        <v>#N/A</v>
      </c>
      <c r="J391" s="2">
        <v>41435</v>
      </c>
      <c r="K391" t="e">
        <v>#N/A</v>
      </c>
      <c r="M391" s="2">
        <v>41435</v>
      </c>
      <c r="N391">
        <v>445.541</v>
      </c>
      <c r="P391" s="2">
        <v>41435</v>
      </c>
      <c r="Q391">
        <v>31.561</v>
      </c>
    </row>
    <row r="392" spans="1:17" x14ac:dyDescent="0.25">
      <c r="A392" s="2">
        <v>41436</v>
      </c>
      <c r="B392">
        <v>24.03</v>
      </c>
      <c r="D392" s="2">
        <v>41436</v>
      </c>
      <c r="E392">
        <v>60.96</v>
      </c>
      <c r="G392" s="2">
        <v>41436</v>
      </c>
      <c r="H392" t="e">
        <v>#N/A</v>
      </c>
      <c r="J392" s="2">
        <v>41436</v>
      </c>
      <c r="K392" t="e">
        <v>#N/A</v>
      </c>
      <c r="M392" s="2">
        <v>41436</v>
      </c>
      <c r="N392">
        <v>440.33100000000002</v>
      </c>
      <c r="P392" s="2">
        <v>41436</v>
      </c>
      <c r="Q392">
        <v>30.637</v>
      </c>
    </row>
    <row r="393" spans="1:17" x14ac:dyDescent="0.25">
      <c r="A393" s="2">
        <v>41437</v>
      </c>
      <c r="B393">
        <v>23.77</v>
      </c>
      <c r="D393" s="2">
        <v>41437</v>
      </c>
      <c r="E393" t="e">
        <v>#N/A</v>
      </c>
      <c r="G393" s="2">
        <v>41437</v>
      </c>
      <c r="H393" t="e">
        <v>#N/A</v>
      </c>
      <c r="J393" s="2">
        <v>41437</v>
      </c>
      <c r="K393" t="e">
        <v>#N/A</v>
      </c>
      <c r="M393" s="2">
        <v>41437</v>
      </c>
      <c r="N393">
        <v>436.41199999999998</v>
      </c>
      <c r="P393" s="2">
        <v>41437</v>
      </c>
      <c r="Q393">
        <v>29.663</v>
      </c>
    </row>
    <row r="394" spans="1:17" x14ac:dyDescent="0.25">
      <c r="A394" s="2">
        <v>41438</v>
      </c>
      <c r="B394">
        <v>23.73</v>
      </c>
      <c r="D394" s="2">
        <v>41438</v>
      </c>
      <c r="E394">
        <v>59.56</v>
      </c>
      <c r="G394" s="2">
        <v>41438</v>
      </c>
      <c r="H394" t="e">
        <v>#N/A</v>
      </c>
      <c r="J394" s="2">
        <v>41438</v>
      </c>
      <c r="K394" t="e">
        <v>#N/A</v>
      </c>
      <c r="M394" s="2">
        <v>41438</v>
      </c>
      <c r="N394">
        <v>438.92500000000001</v>
      </c>
      <c r="P394" s="2">
        <v>41438</v>
      </c>
      <c r="Q394">
        <v>30.77</v>
      </c>
    </row>
    <row r="395" spans="1:17" x14ac:dyDescent="0.25">
      <c r="A395" s="2">
        <v>41439</v>
      </c>
      <c r="B395">
        <v>23.63</v>
      </c>
      <c r="D395" s="2">
        <v>41439</v>
      </c>
      <c r="E395">
        <v>60.16</v>
      </c>
      <c r="G395" s="2">
        <v>41439</v>
      </c>
      <c r="H395" t="e">
        <v>#N/A</v>
      </c>
      <c r="J395" s="2">
        <v>41439</v>
      </c>
      <c r="K395" t="e">
        <v>#N/A</v>
      </c>
      <c r="M395" s="2">
        <v>41439</v>
      </c>
      <c r="N395">
        <v>437.94400000000002</v>
      </c>
      <c r="P395" s="2">
        <v>41439</v>
      </c>
      <c r="Q395">
        <v>30.57</v>
      </c>
    </row>
    <row r="396" spans="1:17" x14ac:dyDescent="0.25">
      <c r="A396" s="2">
        <v>41440</v>
      </c>
      <c r="B396" t="e">
        <v>#N/A</v>
      </c>
      <c r="D396" s="2">
        <v>41440</v>
      </c>
      <c r="E396" t="e">
        <v>#N/A</v>
      </c>
      <c r="G396" s="2">
        <v>41440</v>
      </c>
      <c r="H396" t="e">
        <v>#N/A</v>
      </c>
      <c r="J396" s="2">
        <v>41440</v>
      </c>
      <c r="K396" t="e">
        <v>#N/A</v>
      </c>
      <c r="M396" s="2">
        <v>41440</v>
      </c>
      <c r="N396" t="e">
        <v>#N/A</v>
      </c>
      <c r="P396" s="2">
        <v>41440</v>
      </c>
      <c r="Q396" t="e">
        <v>#N/A</v>
      </c>
    </row>
    <row r="397" spans="1:17" x14ac:dyDescent="0.25">
      <c r="A397" s="2">
        <v>41441</v>
      </c>
      <c r="B397" t="e">
        <v>#N/A</v>
      </c>
      <c r="D397" s="2">
        <v>41441</v>
      </c>
      <c r="E397" t="e">
        <v>#N/A</v>
      </c>
      <c r="G397" s="2">
        <v>41441</v>
      </c>
      <c r="H397" t="e">
        <v>#N/A</v>
      </c>
      <c r="J397" s="2">
        <v>41441</v>
      </c>
      <c r="K397" t="e">
        <v>#N/A</v>
      </c>
      <c r="M397" s="2">
        <v>41441</v>
      </c>
      <c r="N397" t="e">
        <v>#N/A</v>
      </c>
      <c r="P397" s="2">
        <v>41441</v>
      </c>
      <c r="Q397" t="e">
        <v>#N/A</v>
      </c>
    </row>
    <row r="398" spans="1:17" x14ac:dyDescent="0.25">
      <c r="A398" s="2">
        <v>41442</v>
      </c>
      <c r="B398">
        <v>24.021999999999998</v>
      </c>
      <c r="D398" s="2">
        <v>41442</v>
      </c>
      <c r="E398">
        <v>60.2</v>
      </c>
      <c r="G398" s="2">
        <v>41442</v>
      </c>
      <c r="H398" t="e">
        <v>#N/A</v>
      </c>
      <c r="J398" s="2">
        <v>41442</v>
      </c>
      <c r="K398" t="e">
        <v>#N/A</v>
      </c>
      <c r="M398" s="2">
        <v>41442</v>
      </c>
      <c r="N398">
        <v>443.55399999999997</v>
      </c>
      <c r="P398" s="2">
        <v>41442</v>
      </c>
      <c r="Q398">
        <v>32.747</v>
      </c>
    </row>
    <row r="399" spans="1:17" x14ac:dyDescent="0.25">
      <c r="A399" s="2">
        <v>41443</v>
      </c>
      <c r="B399">
        <v>24.21</v>
      </c>
      <c r="D399" s="2">
        <v>41443</v>
      </c>
      <c r="E399">
        <v>60.12</v>
      </c>
      <c r="G399" s="2">
        <v>41443</v>
      </c>
      <c r="H399" t="e">
        <v>#N/A</v>
      </c>
      <c r="J399" s="2">
        <v>41443</v>
      </c>
      <c r="K399" t="e">
        <v>#N/A</v>
      </c>
      <c r="M399" s="2">
        <v>41443</v>
      </c>
      <c r="N399">
        <v>450.74599999999998</v>
      </c>
      <c r="P399" s="2">
        <v>41443</v>
      </c>
      <c r="Q399">
        <v>32.69</v>
      </c>
    </row>
    <row r="400" spans="1:17" x14ac:dyDescent="0.25">
      <c r="A400" s="2">
        <v>41444</v>
      </c>
      <c r="B400">
        <v>24.309000000000001</v>
      </c>
      <c r="D400" s="2">
        <v>41444</v>
      </c>
      <c r="E400">
        <v>59.92</v>
      </c>
      <c r="G400" s="2">
        <v>41444</v>
      </c>
      <c r="H400" t="e">
        <v>#N/A</v>
      </c>
      <c r="J400" s="2">
        <v>41444</v>
      </c>
      <c r="K400" t="e">
        <v>#N/A</v>
      </c>
      <c r="M400" s="2">
        <v>41444</v>
      </c>
      <c r="N400">
        <v>450.77600000000001</v>
      </c>
      <c r="P400" s="2">
        <v>41444</v>
      </c>
      <c r="Q400">
        <v>33.186999999999998</v>
      </c>
    </row>
    <row r="401" spans="1:17" x14ac:dyDescent="0.25">
      <c r="A401" s="2">
        <v>41445</v>
      </c>
      <c r="B401">
        <v>23.9</v>
      </c>
      <c r="D401" s="2">
        <v>41445</v>
      </c>
      <c r="E401">
        <v>58.04</v>
      </c>
      <c r="G401" s="2">
        <v>41445</v>
      </c>
      <c r="H401" t="e">
        <v>#N/A</v>
      </c>
      <c r="J401" s="2">
        <v>41445</v>
      </c>
      <c r="K401" t="e">
        <v>#N/A</v>
      </c>
      <c r="M401" s="2">
        <v>41445</v>
      </c>
      <c r="N401">
        <v>442.79899999999998</v>
      </c>
      <c r="P401" s="2">
        <v>41445</v>
      </c>
      <c r="Q401">
        <v>31.931000000000001</v>
      </c>
    </row>
    <row r="402" spans="1:17" x14ac:dyDescent="0.25">
      <c r="A402" s="2">
        <v>41446</v>
      </c>
      <c r="B402">
        <v>24.53</v>
      </c>
      <c r="D402" s="2">
        <v>41446</v>
      </c>
      <c r="E402">
        <v>57.16</v>
      </c>
      <c r="G402" s="2">
        <v>41446</v>
      </c>
      <c r="H402" t="e">
        <v>#N/A</v>
      </c>
      <c r="J402" s="2">
        <v>41446</v>
      </c>
      <c r="K402" t="e">
        <v>#N/A</v>
      </c>
      <c r="M402" s="2">
        <v>41446</v>
      </c>
      <c r="N402">
        <v>440.892</v>
      </c>
      <c r="P402" s="2">
        <v>41446</v>
      </c>
      <c r="Q402">
        <v>30.986000000000001</v>
      </c>
    </row>
    <row r="403" spans="1:17" x14ac:dyDescent="0.25">
      <c r="A403" s="2">
        <v>41447</v>
      </c>
      <c r="B403" t="e">
        <v>#N/A</v>
      </c>
      <c r="D403" s="2">
        <v>41447</v>
      </c>
      <c r="E403" t="e">
        <v>#N/A</v>
      </c>
      <c r="G403" s="2">
        <v>41447</v>
      </c>
      <c r="H403" t="e">
        <v>#N/A</v>
      </c>
      <c r="J403" s="2">
        <v>41447</v>
      </c>
      <c r="K403" t="e">
        <v>#N/A</v>
      </c>
      <c r="M403" s="2">
        <v>41447</v>
      </c>
      <c r="N403" t="e">
        <v>#N/A</v>
      </c>
      <c r="P403" s="2">
        <v>41447</v>
      </c>
      <c r="Q403" t="e">
        <v>#N/A</v>
      </c>
    </row>
    <row r="404" spans="1:17" x14ac:dyDescent="0.25">
      <c r="A404" s="2">
        <v>41448</v>
      </c>
      <c r="B404" t="e">
        <v>#N/A</v>
      </c>
      <c r="D404" s="2">
        <v>41448</v>
      </c>
      <c r="E404" t="e">
        <v>#N/A</v>
      </c>
      <c r="G404" s="2">
        <v>41448</v>
      </c>
      <c r="H404" t="e">
        <v>#N/A</v>
      </c>
      <c r="J404" s="2">
        <v>41448</v>
      </c>
      <c r="K404" t="e">
        <v>#N/A</v>
      </c>
      <c r="M404" s="2">
        <v>41448</v>
      </c>
      <c r="N404" t="e">
        <v>#N/A</v>
      </c>
      <c r="P404" s="2">
        <v>41448</v>
      </c>
      <c r="Q404" t="e">
        <v>#N/A</v>
      </c>
    </row>
    <row r="405" spans="1:17" x14ac:dyDescent="0.25">
      <c r="A405" s="2">
        <v>41449</v>
      </c>
      <c r="B405">
        <v>23.934999999999999</v>
      </c>
      <c r="D405" s="2">
        <v>41449</v>
      </c>
      <c r="E405">
        <v>55.72</v>
      </c>
      <c r="G405" s="2">
        <v>41449</v>
      </c>
      <c r="H405" t="e">
        <v>#N/A</v>
      </c>
      <c r="J405" s="2">
        <v>41449</v>
      </c>
      <c r="K405" t="e">
        <v>#N/A</v>
      </c>
      <c r="M405" s="2">
        <v>41449</v>
      </c>
      <c r="N405">
        <v>435.31599999999997</v>
      </c>
      <c r="P405" s="2">
        <v>41449</v>
      </c>
      <c r="Q405">
        <v>30.8</v>
      </c>
    </row>
    <row r="406" spans="1:17" x14ac:dyDescent="0.25">
      <c r="A406" s="2">
        <v>41450</v>
      </c>
      <c r="B406">
        <v>24.25</v>
      </c>
      <c r="D406" s="2">
        <v>41450</v>
      </c>
      <c r="E406">
        <v>56.68</v>
      </c>
      <c r="G406" s="2">
        <v>41450</v>
      </c>
      <c r="H406" t="e">
        <v>#N/A</v>
      </c>
      <c r="J406" s="2">
        <v>41450</v>
      </c>
      <c r="K406" t="e">
        <v>#N/A</v>
      </c>
      <c r="M406" s="2">
        <v>41450</v>
      </c>
      <c r="N406">
        <v>433.52</v>
      </c>
      <c r="P406" s="2">
        <v>41450</v>
      </c>
      <c r="Q406">
        <v>30.414000000000001</v>
      </c>
    </row>
    <row r="407" spans="1:17" x14ac:dyDescent="0.25">
      <c r="A407" s="2">
        <v>41451</v>
      </c>
      <c r="B407">
        <v>24.16</v>
      </c>
      <c r="D407" s="2">
        <v>41451</v>
      </c>
      <c r="E407">
        <v>58.08</v>
      </c>
      <c r="G407" s="2">
        <v>41451</v>
      </c>
      <c r="H407" t="e">
        <v>#N/A</v>
      </c>
      <c r="J407" s="2">
        <v>41451</v>
      </c>
      <c r="K407" t="e">
        <v>#N/A</v>
      </c>
      <c r="M407" s="2">
        <v>41451</v>
      </c>
      <c r="N407">
        <v>437.24799999999999</v>
      </c>
      <c r="P407" s="2">
        <v>41451</v>
      </c>
      <c r="Q407">
        <v>30.3</v>
      </c>
    </row>
    <row r="408" spans="1:17" x14ac:dyDescent="0.25">
      <c r="A408" s="2">
        <v>41452</v>
      </c>
      <c r="B408">
        <v>24.66</v>
      </c>
      <c r="D408" s="2">
        <v>41452</v>
      </c>
      <c r="E408">
        <v>59.56</v>
      </c>
      <c r="G408" s="2">
        <v>41452</v>
      </c>
      <c r="H408" t="e">
        <v>#N/A</v>
      </c>
      <c r="J408" s="2">
        <v>41452</v>
      </c>
      <c r="K408" t="e">
        <v>#N/A</v>
      </c>
      <c r="M408" s="2">
        <v>41452</v>
      </c>
      <c r="N408">
        <v>438.96</v>
      </c>
      <c r="P408" s="2">
        <v>41452</v>
      </c>
      <c r="Q408">
        <v>30.71</v>
      </c>
    </row>
    <row r="409" spans="1:17" x14ac:dyDescent="0.25">
      <c r="A409" s="2">
        <v>41453</v>
      </c>
      <c r="B409">
        <v>24.88</v>
      </c>
      <c r="D409" s="2">
        <v>41453</v>
      </c>
      <c r="E409">
        <v>60.84</v>
      </c>
      <c r="G409" s="2">
        <v>41453</v>
      </c>
      <c r="H409" t="e">
        <v>#N/A</v>
      </c>
      <c r="J409" s="2">
        <v>41453</v>
      </c>
      <c r="K409" t="e">
        <v>#N/A</v>
      </c>
      <c r="M409" s="2">
        <v>41453</v>
      </c>
      <c r="N409">
        <v>440.61200000000002</v>
      </c>
      <c r="P409" s="2">
        <v>41453</v>
      </c>
      <c r="Q409">
        <v>30.155999999999999</v>
      </c>
    </row>
    <row r="410" spans="1:17" x14ac:dyDescent="0.25">
      <c r="A410" s="2">
        <v>41454</v>
      </c>
      <c r="B410" t="e">
        <v>#N/A</v>
      </c>
      <c r="D410" s="2">
        <v>41454</v>
      </c>
      <c r="E410" t="e">
        <v>#N/A</v>
      </c>
      <c r="G410" s="2">
        <v>41454</v>
      </c>
      <c r="H410" t="e">
        <v>#N/A</v>
      </c>
      <c r="J410" s="2">
        <v>41454</v>
      </c>
      <c r="K410" t="e">
        <v>#N/A</v>
      </c>
      <c r="M410" s="2">
        <v>41454</v>
      </c>
      <c r="N410" t="e">
        <v>#N/A</v>
      </c>
      <c r="P410" s="2">
        <v>41454</v>
      </c>
      <c r="Q410" t="e">
        <v>#N/A</v>
      </c>
    </row>
    <row r="411" spans="1:17" x14ac:dyDescent="0.25">
      <c r="A411" s="2">
        <v>41455</v>
      </c>
      <c r="B411" t="e">
        <v>#N/A</v>
      </c>
      <c r="D411" s="2">
        <v>41455</v>
      </c>
      <c r="E411" t="e">
        <v>#N/A</v>
      </c>
      <c r="G411" s="2">
        <v>41455</v>
      </c>
      <c r="H411" t="e">
        <v>#N/A</v>
      </c>
      <c r="J411" s="2">
        <v>41455</v>
      </c>
      <c r="K411" t="e">
        <v>#N/A</v>
      </c>
      <c r="M411" s="2">
        <v>41455</v>
      </c>
      <c r="N411" t="e">
        <v>#N/A</v>
      </c>
      <c r="P411" s="2">
        <v>41455</v>
      </c>
      <c r="Q411" t="e">
        <v>#N/A</v>
      </c>
    </row>
    <row r="412" spans="1:17" x14ac:dyDescent="0.25">
      <c r="A412" s="2">
        <v>41456</v>
      </c>
      <c r="B412">
        <v>24.81</v>
      </c>
      <c r="D412" s="2">
        <v>41456</v>
      </c>
      <c r="E412" t="e">
        <v>#N/A</v>
      </c>
      <c r="G412" s="2">
        <v>41456</v>
      </c>
      <c r="H412" t="e">
        <v>#N/A</v>
      </c>
      <c r="J412" s="2">
        <v>41456</v>
      </c>
      <c r="K412" t="e">
        <v>#N/A</v>
      </c>
      <c r="M412" s="2">
        <v>41456</v>
      </c>
      <c r="N412">
        <v>444.37</v>
      </c>
      <c r="P412" s="2">
        <v>41456</v>
      </c>
      <c r="Q412">
        <v>32.04</v>
      </c>
    </row>
    <row r="413" spans="1:17" x14ac:dyDescent="0.25">
      <c r="A413" s="2">
        <v>41457</v>
      </c>
      <c r="B413">
        <v>24.41</v>
      </c>
      <c r="D413" s="2">
        <v>41457</v>
      </c>
      <c r="E413">
        <v>60.36</v>
      </c>
      <c r="G413" s="2">
        <v>41457</v>
      </c>
      <c r="H413" t="e">
        <v>#N/A</v>
      </c>
      <c r="J413" s="2">
        <v>41457</v>
      </c>
      <c r="K413" t="e">
        <v>#N/A</v>
      </c>
      <c r="M413" s="2">
        <v>41457</v>
      </c>
      <c r="N413">
        <v>441.58199999999999</v>
      </c>
      <c r="P413" s="2">
        <v>41457</v>
      </c>
      <c r="Q413">
        <v>31.637</v>
      </c>
    </row>
    <row r="414" spans="1:17" x14ac:dyDescent="0.25">
      <c r="A414" s="2">
        <v>41458</v>
      </c>
      <c r="B414">
        <v>24.52</v>
      </c>
      <c r="D414" s="2">
        <v>41458</v>
      </c>
      <c r="E414">
        <v>59.76</v>
      </c>
      <c r="G414" s="2">
        <v>41458</v>
      </c>
      <c r="H414" t="e">
        <v>#N/A</v>
      </c>
      <c r="J414" s="2">
        <v>41458</v>
      </c>
      <c r="K414" t="e">
        <v>#N/A</v>
      </c>
      <c r="M414" s="2">
        <v>41458</v>
      </c>
      <c r="N414">
        <v>443.64400000000001</v>
      </c>
      <c r="P414" s="2">
        <v>41458</v>
      </c>
      <c r="Q414">
        <v>31.559000000000001</v>
      </c>
    </row>
    <row r="415" spans="1:17" x14ac:dyDescent="0.25">
      <c r="A415" s="2">
        <v>41459</v>
      </c>
      <c r="B415" t="e">
        <v>#N/A</v>
      </c>
      <c r="D415" s="2">
        <v>41459</v>
      </c>
      <c r="E415">
        <v>61.28</v>
      </c>
      <c r="G415" s="2">
        <v>41459</v>
      </c>
      <c r="H415" t="e">
        <v>#N/A</v>
      </c>
      <c r="J415" s="2">
        <v>41459</v>
      </c>
      <c r="K415" t="e">
        <v>#N/A</v>
      </c>
      <c r="M415" s="2">
        <v>41459</v>
      </c>
      <c r="N415" t="e">
        <v>#N/A</v>
      </c>
      <c r="P415" s="2">
        <v>41459</v>
      </c>
      <c r="Q415" t="e">
        <v>#N/A</v>
      </c>
    </row>
    <row r="416" spans="1:17" x14ac:dyDescent="0.25">
      <c r="A416" s="2">
        <v>41460</v>
      </c>
      <c r="B416">
        <v>24.37</v>
      </c>
      <c r="D416" s="2">
        <v>41460</v>
      </c>
      <c r="E416">
        <v>61.68</v>
      </c>
      <c r="G416" s="2">
        <v>41460</v>
      </c>
      <c r="H416" t="e">
        <v>#N/A</v>
      </c>
      <c r="J416" s="2">
        <v>41460</v>
      </c>
      <c r="K416" t="e">
        <v>#N/A</v>
      </c>
      <c r="M416" s="2">
        <v>41460</v>
      </c>
      <c r="N416">
        <v>447.178</v>
      </c>
      <c r="P416" s="2">
        <v>41460</v>
      </c>
      <c r="Q416">
        <v>32.156999999999996</v>
      </c>
    </row>
    <row r="417" spans="1:17" x14ac:dyDescent="0.25">
      <c r="A417" s="2">
        <v>41461</v>
      </c>
      <c r="B417" t="e">
        <v>#N/A</v>
      </c>
      <c r="D417" s="2">
        <v>41461</v>
      </c>
      <c r="E417" t="e">
        <v>#N/A</v>
      </c>
      <c r="G417" s="2">
        <v>41461</v>
      </c>
      <c r="H417" t="e">
        <v>#N/A</v>
      </c>
      <c r="J417" s="2">
        <v>41461</v>
      </c>
      <c r="K417" t="e">
        <v>#N/A</v>
      </c>
      <c r="M417" s="2">
        <v>41461</v>
      </c>
      <c r="N417" t="e">
        <v>#N/A</v>
      </c>
      <c r="P417" s="2">
        <v>41461</v>
      </c>
      <c r="Q417" t="e">
        <v>#N/A</v>
      </c>
    </row>
    <row r="418" spans="1:17" x14ac:dyDescent="0.25">
      <c r="A418" s="2">
        <v>41462</v>
      </c>
      <c r="B418" t="e">
        <v>#N/A</v>
      </c>
      <c r="D418" s="2">
        <v>41462</v>
      </c>
      <c r="E418" t="e">
        <v>#N/A</v>
      </c>
      <c r="G418" s="2">
        <v>41462</v>
      </c>
      <c r="H418" t="e">
        <v>#N/A</v>
      </c>
      <c r="J418" s="2">
        <v>41462</v>
      </c>
      <c r="K418" t="e">
        <v>#N/A</v>
      </c>
      <c r="M418" s="2">
        <v>41462</v>
      </c>
      <c r="N418" t="e">
        <v>#N/A</v>
      </c>
      <c r="P418" s="2">
        <v>41462</v>
      </c>
      <c r="Q418" t="e">
        <v>#N/A</v>
      </c>
    </row>
    <row r="419" spans="1:17" x14ac:dyDescent="0.25">
      <c r="A419" s="2">
        <v>41463</v>
      </c>
      <c r="B419">
        <v>24.71</v>
      </c>
      <c r="D419" s="2">
        <v>41463</v>
      </c>
      <c r="E419">
        <v>60.48</v>
      </c>
      <c r="G419" s="2">
        <v>41463</v>
      </c>
      <c r="H419" t="e">
        <v>#N/A</v>
      </c>
      <c r="J419" s="2">
        <v>41463</v>
      </c>
      <c r="K419" t="e">
        <v>#N/A</v>
      </c>
      <c r="M419" s="2">
        <v>41463</v>
      </c>
      <c r="N419">
        <v>452.98399999999998</v>
      </c>
      <c r="P419" s="2">
        <v>41463</v>
      </c>
      <c r="Q419">
        <v>33.299999999999997</v>
      </c>
    </row>
    <row r="420" spans="1:17" x14ac:dyDescent="0.25">
      <c r="A420" s="2">
        <v>41464</v>
      </c>
      <c r="B420">
        <v>25.48</v>
      </c>
      <c r="D420" s="2">
        <v>41464</v>
      </c>
      <c r="E420">
        <v>60.28</v>
      </c>
      <c r="G420" s="2">
        <v>41464</v>
      </c>
      <c r="H420" t="e">
        <v>#N/A</v>
      </c>
      <c r="J420" s="2">
        <v>41464</v>
      </c>
      <c r="K420" t="e">
        <v>#N/A</v>
      </c>
      <c r="M420" s="2">
        <v>41464</v>
      </c>
      <c r="N420">
        <v>453.05900000000003</v>
      </c>
      <c r="P420" s="2">
        <v>41464</v>
      </c>
      <c r="Q420">
        <v>35.340000000000003</v>
      </c>
    </row>
    <row r="421" spans="1:17" x14ac:dyDescent="0.25">
      <c r="A421" s="2">
        <v>41465</v>
      </c>
      <c r="B421">
        <v>25.8</v>
      </c>
      <c r="D421" s="2">
        <v>41465</v>
      </c>
      <c r="E421">
        <v>60.88</v>
      </c>
      <c r="G421" s="2">
        <v>41465</v>
      </c>
      <c r="H421" t="e">
        <v>#N/A</v>
      </c>
      <c r="J421" s="2">
        <v>41465</v>
      </c>
      <c r="K421" t="e">
        <v>#N/A</v>
      </c>
      <c r="M421" s="2">
        <v>41465</v>
      </c>
      <c r="N421">
        <v>453.43400000000003</v>
      </c>
      <c r="P421" s="2">
        <v>41465</v>
      </c>
      <c r="Q421">
        <v>34.831000000000003</v>
      </c>
    </row>
    <row r="422" spans="1:17" x14ac:dyDescent="0.25">
      <c r="A422" s="2">
        <v>41466</v>
      </c>
      <c r="B422">
        <v>25.81</v>
      </c>
      <c r="D422" s="2">
        <v>41466</v>
      </c>
      <c r="E422">
        <v>62.16</v>
      </c>
      <c r="G422" s="2">
        <v>41466</v>
      </c>
      <c r="H422" t="e">
        <v>#N/A</v>
      </c>
      <c r="J422" s="2">
        <v>41466</v>
      </c>
      <c r="K422" t="e">
        <v>#N/A</v>
      </c>
      <c r="M422" s="2">
        <v>41466</v>
      </c>
      <c r="N422">
        <v>460.56599999999997</v>
      </c>
      <c r="P422" s="2">
        <v>41466</v>
      </c>
      <c r="Q422">
        <v>34.881</v>
      </c>
    </row>
    <row r="423" spans="1:17" x14ac:dyDescent="0.25">
      <c r="A423" s="2">
        <v>41467</v>
      </c>
      <c r="B423">
        <v>25.91</v>
      </c>
      <c r="D423" s="2">
        <v>41467</v>
      </c>
      <c r="E423">
        <v>61.96</v>
      </c>
      <c r="G423" s="2">
        <v>41467</v>
      </c>
      <c r="H423" t="e">
        <v>#N/A</v>
      </c>
      <c r="J423" s="2">
        <v>41467</v>
      </c>
      <c r="K423" t="e">
        <v>#N/A</v>
      </c>
      <c r="M423" s="2">
        <v>41467</v>
      </c>
      <c r="N423">
        <v>461.947</v>
      </c>
      <c r="P423" s="2">
        <v>41467</v>
      </c>
      <c r="Q423">
        <v>36.752000000000002</v>
      </c>
    </row>
    <row r="424" spans="1:17" x14ac:dyDescent="0.25">
      <c r="A424" s="2">
        <v>41468</v>
      </c>
      <c r="B424" t="e">
        <v>#N/A</v>
      </c>
      <c r="D424" s="2">
        <v>41468</v>
      </c>
      <c r="E424" t="e">
        <v>#N/A</v>
      </c>
      <c r="G424" s="2">
        <v>41468</v>
      </c>
      <c r="H424" t="e">
        <v>#N/A</v>
      </c>
      <c r="J424" s="2">
        <v>41468</v>
      </c>
      <c r="K424" t="e">
        <v>#N/A</v>
      </c>
      <c r="M424" s="2">
        <v>41468</v>
      </c>
      <c r="N424" t="e">
        <v>#N/A</v>
      </c>
      <c r="P424" s="2">
        <v>41468</v>
      </c>
      <c r="Q424" t="e">
        <v>#N/A</v>
      </c>
    </row>
    <row r="425" spans="1:17" x14ac:dyDescent="0.25">
      <c r="A425" s="2">
        <v>41469</v>
      </c>
      <c r="B425" t="e">
        <v>#N/A</v>
      </c>
      <c r="D425" s="2">
        <v>41469</v>
      </c>
      <c r="E425" t="e">
        <v>#N/A</v>
      </c>
      <c r="G425" s="2">
        <v>41469</v>
      </c>
      <c r="H425" t="e">
        <v>#N/A</v>
      </c>
      <c r="J425" s="2">
        <v>41469</v>
      </c>
      <c r="K425" t="e">
        <v>#N/A</v>
      </c>
      <c r="M425" s="2">
        <v>41469</v>
      </c>
      <c r="N425" t="e">
        <v>#N/A</v>
      </c>
      <c r="P425" s="2">
        <v>41469</v>
      </c>
      <c r="Q425" t="e">
        <v>#N/A</v>
      </c>
    </row>
    <row r="426" spans="1:17" x14ac:dyDescent="0.25">
      <c r="A426" s="2">
        <v>41470</v>
      </c>
      <c r="B426">
        <v>26.28</v>
      </c>
      <c r="D426" s="2">
        <v>41470</v>
      </c>
      <c r="E426">
        <v>64.28</v>
      </c>
      <c r="G426" s="2">
        <v>41470</v>
      </c>
      <c r="H426" t="e">
        <v>#N/A</v>
      </c>
      <c r="J426" s="2">
        <v>41470</v>
      </c>
      <c r="K426" t="e">
        <v>#N/A</v>
      </c>
      <c r="M426" s="2">
        <v>41470</v>
      </c>
      <c r="N426">
        <v>462.79300000000001</v>
      </c>
      <c r="P426" s="2">
        <v>41470</v>
      </c>
      <c r="Q426">
        <v>36.853999999999999</v>
      </c>
    </row>
    <row r="427" spans="1:17" x14ac:dyDescent="0.25">
      <c r="A427" s="2">
        <v>41471</v>
      </c>
      <c r="B427">
        <v>26.32</v>
      </c>
      <c r="D427" s="2">
        <v>41471</v>
      </c>
      <c r="E427">
        <v>65.959999999999994</v>
      </c>
      <c r="G427" s="2">
        <v>41471</v>
      </c>
      <c r="H427" t="e">
        <v>#N/A</v>
      </c>
      <c r="J427" s="2">
        <v>41471</v>
      </c>
      <c r="K427" t="e">
        <v>#N/A</v>
      </c>
      <c r="M427" s="2">
        <v>41471</v>
      </c>
      <c r="N427">
        <v>460.25</v>
      </c>
      <c r="P427" s="2">
        <v>41471</v>
      </c>
      <c r="Q427">
        <v>37.210999999999999</v>
      </c>
    </row>
    <row r="428" spans="1:17" x14ac:dyDescent="0.25">
      <c r="A428" s="2">
        <v>41472</v>
      </c>
      <c r="B428">
        <v>26.65</v>
      </c>
      <c r="D428" s="2">
        <v>41472</v>
      </c>
      <c r="E428">
        <v>66</v>
      </c>
      <c r="G428" s="2">
        <v>41472</v>
      </c>
      <c r="H428" t="e">
        <v>#N/A</v>
      </c>
      <c r="J428" s="2">
        <v>41472</v>
      </c>
      <c r="K428" t="e">
        <v>#N/A</v>
      </c>
      <c r="M428" s="2">
        <v>41472</v>
      </c>
      <c r="N428">
        <v>459.72</v>
      </c>
      <c r="P428" s="2">
        <v>41472</v>
      </c>
      <c r="Q428">
        <v>38.274000000000001</v>
      </c>
    </row>
    <row r="429" spans="1:17" x14ac:dyDescent="0.25">
      <c r="A429" s="2">
        <v>41473</v>
      </c>
      <c r="B429">
        <v>26.18</v>
      </c>
      <c r="D429" s="2">
        <v>41473</v>
      </c>
      <c r="E429">
        <v>65.56</v>
      </c>
      <c r="G429" s="2">
        <v>41473</v>
      </c>
      <c r="H429" t="e">
        <v>#N/A</v>
      </c>
      <c r="J429" s="2">
        <v>41473</v>
      </c>
      <c r="K429" t="e">
        <v>#N/A</v>
      </c>
      <c r="M429" s="2">
        <v>41473</v>
      </c>
      <c r="N429">
        <v>455.78100000000001</v>
      </c>
      <c r="P429" s="2">
        <v>41473</v>
      </c>
      <c r="Q429">
        <v>38.058999999999997</v>
      </c>
    </row>
    <row r="430" spans="1:17" x14ac:dyDescent="0.25">
      <c r="A430" s="2">
        <v>41474</v>
      </c>
      <c r="B430">
        <v>25.881</v>
      </c>
      <c r="D430" s="2">
        <v>41474</v>
      </c>
      <c r="E430">
        <v>66.760000000000005</v>
      </c>
      <c r="G430" s="2">
        <v>41474</v>
      </c>
      <c r="H430" t="e">
        <v>#N/A</v>
      </c>
      <c r="J430" s="2">
        <v>41474</v>
      </c>
      <c r="K430" t="e">
        <v>#N/A</v>
      </c>
      <c r="M430" s="2">
        <v>41474</v>
      </c>
      <c r="N430">
        <v>448.733</v>
      </c>
      <c r="P430" s="2">
        <v>41474</v>
      </c>
      <c r="Q430">
        <v>37.796999999999997</v>
      </c>
    </row>
    <row r="431" spans="1:17" x14ac:dyDescent="0.25">
      <c r="A431" s="2">
        <v>41475</v>
      </c>
      <c r="B431" t="e">
        <v>#N/A</v>
      </c>
      <c r="D431" s="2">
        <v>41475</v>
      </c>
      <c r="E431" t="e">
        <v>#N/A</v>
      </c>
      <c r="G431" s="2">
        <v>41475</v>
      </c>
      <c r="H431" t="e">
        <v>#N/A</v>
      </c>
      <c r="J431" s="2">
        <v>41475</v>
      </c>
      <c r="K431" t="e">
        <v>#N/A</v>
      </c>
      <c r="M431" s="2">
        <v>41475</v>
      </c>
      <c r="N431" t="e">
        <v>#N/A</v>
      </c>
      <c r="P431" s="2">
        <v>41475</v>
      </c>
      <c r="Q431" t="e">
        <v>#N/A</v>
      </c>
    </row>
    <row r="432" spans="1:17" x14ac:dyDescent="0.25">
      <c r="A432" s="2">
        <v>41476</v>
      </c>
      <c r="B432" t="e">
        <v>#N/A</v>
      </c>
      <c r="D432" s="2">
        <v>41476</v>
      </c>
      <c r="E432" t="e">
        <v>#N/A</v>
      </c>
      <c r="G432" s="2">
        <v>41476</v>
      </c>
      <c r="H432" t="e">
        <v>#N/A</v>
      </c>
      <c r="J432" s="2">
        <v>41476</v>
      </c>
      <c r="K432" t="e">
        <v>#N/A</v>
      </c>
      <c r="M432" s="2">
        <v>41476</v>
      </c>
      <c r="N432" t="e">
        <v>#N/A</v>
      </c>
      <c r="P432" s="2">
        <v>41476</v>
      </c>
      <c r="Q432" t="e">
        <v>#N/A</v>
      </c>
    </row>
    <row r="433" spans="1:17" x14ac:dyDescent="0.25">
      <c r="A433" s="2">
        <v>41477</v>
      </c>
      <c r="B433">
        <v>26.045000000000002</v>
      </c>
      <c r="D433" s="2">
        <v>41477</v>
      </c>
      <c r="E433">
        <v>65.52</v>
      </c>
      <c r="G433" s="2">
        <v>41477</v>
      </c>
      <c r="H433" t="e">
        <v>#N/A</v>
      </c>
      <c r="J433" s="2">
        <v>41477</v>
      </c>
      <c r="K433" t="e">
        <v>#N/A</v>
      </c>
      <c r="M433" s="2">
        <v>41477</v>
      </c>
      <c r="N433">
        <v>455.791</v>
      </c>
      <c r="P433" s="2">
        <v>41477</v>
      </c>
      <c r="Q433">
        <v>37.423000000000002</v>
      </c>
    </row>
    <row r="434" spans="1:17" x14ac:dyDescent="0.25">
      <c r="A434" s="2">
        <v>41478</v>
      </c>
      <c r="B434">
        <v>26.13</v>
      </c>
      <c r="D434" s="2">
        <v>41478</v>
      </c>
      <c r="E434">
        <v>66.52</v>
      </c>
      <c r="G434" s="2">
        <v>41478</v>
      </c>
      <c r="H434" t="e">
        <v>#N/A</v>
      </c>
      <c r="J434" s="2">
        <v>41478</v>
      </c>
      <c r="K434" t="e">
        <v>#N/A</v>
      </c>
      <c r="M434" s="2">
        <v>41478</v>
      </c>
      <c r="N434">
        <v>452.33800000000002</v>
      </c>
      <c r="P434" s="2">
        <v>41478</v>
      </c>
      <c r="Q434">
        <v>35.750999999999998</v>
      </c>
    </row>
    <row r="435" spans="1:17" x14ac:dyDescent="0.25">
      <c r="A435" s="2">
        <v>41479</v>
      </c>
      <c r="B435">
        <v>26.51</v>
      </c>
      <c r="D435" s="2">
        <v>41479</v>
      </c>
      <c r="E435">
        <v>66.16</v>
      </c>
      <c r="G435" s="2">
        <v>41479</v>
      </c>
      <c r="H435" t="e">
        <v>#N/A</v>
      </c>
      <c r="J435" s="2">
        <v>41479</v>
      </c>
      <c r="K435" t="e">
        <v>#N/A</v>
      </c>
      <c r="M435" s="2">
        <v>41479</v>
      </c>
      <c r="N435">
        <v>451.887</v>
      </c>
      <c r="P435" s="2">
        <v>41479</v>
      </c>
      <c r="Q435">
        <v>34.470999999999997</v>
      </c>
    </row>
    <row r="436" spans="1:17" x14ac:dyDescent="0.25">
      <c r="A436" s="2">
        <v>41480</v>
      </c>
      <c r="B436">
        <v>34.359000000000002</v>
      </c>
      <c r="D436" s="2">
        <v>41480</v>
      </c>
      <c r="E436">
        <v>66.88</v>
      </c>
      <c r="G436" s="2">
        <v>41480</v>
      </c>
      <c r="H436" t="e">
        <v>#N/A</v>
      </c>
      <c r="J436" s="2">
        <v>41480</v>
      </c>
      <c r="K436" t="e">
        <v>#N/A</v>
      </c>
      <c r="M436" s="2">
        <v>41480</v>
      </c>
      <c r="N436">
        <v>444.28</v>
      </c>
      <c r="P436" s="2">
        <v>41480</v>
      </c>
      <c r="Q436">
        <v>35.249000000000002</v>
      </c>
    </row>
    <row r="437" spans="1:17" x14ac:dyDescent="0.25">
      <c r="A437" s="2">
        <v>41481</v>
      </c>
      <c r="B437">
        <v>34.01</v>
      </c>
      <c r="D437" s="2">
        <v>41481</v>
      </c>
      <c r="E437">
        <v>69.48</v>
      </c>
      <c r="G437" s="2">
        <v>41481</v>
      </c>
      <c r="H437" t="e">
        <v>#N/A</v>
      </c>
      <c r="J437" s="2">
        <v>41481</v>
      </c>
      <c r="K437" t="e">
        <v>#N/A</v>
      </c>
      <c r="M437" s="2">
        <v>41481</v>
      </c>
      <c r="N437">
        <v>443.10399999999998</v>
      </c>
      <c r="P437" s="2">
        <v>41481</v>
      </c>
      <c r="Q437">
        <v>35.186999999999998</v>
      </c>
    </row>
    <row r="438" spans="1:17" x14ac:dyDescent="0.25">
      <c r="A438" s="2">
        <v>41482</v>
      </c>
      <c r="B438" t="e">
        <v>#N/A</v>
      </c>
      <c r="D438" s="2">
        <v>41482</v>
      </c>
      <c r="E438" t="e">
        <v>#N/A</v>
      </c>
      <c r="G438" s="2">
        <v>41482</v>
      </c>
      <c r="H438" t="e">
        <v>#N/A</v>
      </c>
      <c r="J438" s="2">
        <v>41482</v>
      </c>
      <c r="K438" t="e">
        <v>#N/A</v>
      </c>
      <c r="M438" s="2">
        <v>41482</v>
      </c>
      <c r="N438" t="e">
        <v>#N/A</v>
      </c>
      <c r="P438" s="2">
        <v>41482</v>
      </c>
      <c r="Q438" t="e">
        <v>#N/A</v>
      </c>
    </row>
    <row r="439" spans="1:17" x14ac:dyDescent="0.25">
      <c r="A439" s="2">
        <v>41483</v>
      </c>
      <c r="B439" t="e">
        <v>#N/A</v>
      </c>
      <c r="D439" s="2">
        <v>41483</v>
      </c>
      <c r="E439" t="e">
        <v>#N/A</v>
      </c>
      <c r="G439" s="2">
        <v>41483</v>
      </c>
      <c r="H439" t="e">
        <v>#N/A</v>
      </c>
      <c r="J439" s="2">
        <v>41483</v>
      </c>
      <c r="K439" t="e">
        <v>#N/A</v>
      </c>
      <c r="M439" s="2">
        <v>41483</v>
      </c>
      <c r="N439" t="e">
        <v>#N/A</v>
      </c>
      <c r="P439" s="2">
        <v>41483</v>
      </c>
      <c r="Q439" t="e">
        <v>#N/A</v>
      </c>
    </row>
    <row r="440" spans="1:17" x14ac:dyDescent="0.25">
      <c r="A440" s="2">
        <v>41484</v>
      </c>
      <c r="B440">
        <v>35.43</v>
      </c>
      <c r="D440" s="2">
        <v>41484</v>
      </c>
      <c r="E440">
        <v>69.92</v>
      </c>
      <c r="G440" s="2">
        <v>41484</v>
      </c>
      <c r="H440" t="e">
        <v>#N/A</v>
      </c>
      <c r="J440" s="2">
        <v>41484</v>
      </c>
      <c r="K440" t="e">
        <v>#N/A</v>
      </c>
      <c r="M440" s="2">
        <v>41484</v>
      </c>
      <c r="N440">
        <v>441.56200000000001</v>
      </c>
      <c r="P440" s="2">
        <v>41484</v>
      </c>
      <c r="Q440">
        <v>34.994</v>
      </c>
    </row>
    <row r="441" spans="1:17" x14ac:dyDescent="0.25">
      <c r="A441" s="2">
        <v>41485</v>
      </c>
      <c r="B441">
        <v>37.627000000000002</v>
      </c>
      <c r="D441" s="2">
        <v>41485</v>
      </c>
      <c r="E441">
        <v>72.72</v>
      </c>
      <c r="G441" s="2">
        <v>41485</v>
      </c>
      <c r="H441" t="e">
        <v>#N/A</v>
      </c>
      <c r="J441" s="2">
        <v>41485</v>
      </c>
      <c r="K441" t="e">
        <v>#N/A</v>
      </c>
      <c r="M441" s="2">
        <v>41485</v>
      </c>
      <c r="N441">
        <v>445.892</v>
      </c>
      <c r="P441" s="2">
        <v>41485</v>
      </c>
      <c r="Q441">
        <v>34.823</v>
      </c>
    </row>
    <row r="442" spans="1:17" x14ac:dyDescent="0.25">
      <c r="A442" s="2">
        <v>41486</v>
      </c>
      <c r="B442">
        <v>36.799999999999997</v>
      </c>
      <c r="D442" s="2">
        <v>41486</v>
      </c>
      <c r="E442">
        <v>70.36</v>
      </c>
      <c r="G442" s="2">
        <v>41486</v>
      </c>
      <c r="H442" t="e">
        <v>#N/A</v>
      </c>
      <c r="J442" s="2">
        <v>41486</v>
      </c>
      <c r="K442" t="e">
        <v>#N/A</v>
      </c>
      <c r="M442" s="2">
        <v>41486</v>
      </c>
      <c r="N442">
        <v>444.30500000000001</v>
      </c>
      <c r="P442" s="2">
        <v>41486</v>
      </c>
      <c r="Q442">
        <v>34.926000000000002</v>
      </c>
    </row>
    <row r="443" spans="1:17" x14ac:dyDescent="0.25">
      <c r="A443" s="2">
        <v>41487</v>
      </c>
      <c r="B443">
        <v>37.488999999999997</v>
      </c>
      <c r="D443" s="2">
        <v>41487</v>
      </c>
      <c r="E443">
        <v>72.12</v>
      </c>
      <c r="G443" s="2">
        <v>41487</v>
      </c>
      <c r="H443" t="e">
        <v>#N/A</v>
      </c>
      <c r="J443" s="2">
        <v>41487</v>
      </c>
      <c r="K443" t="e">
        <v>#N/A</v>
      </c>
      <c r="M443" s="2">
        <v>41487</v>
      </c>
      <c r="N443">
        <v>452.548</v>
      </c>
      <c r="P443" s="2">
        <v>41487</v>
      </c>
      <c r="Q443">
        <v>35.588999999999999</v>
      </c>
    </row>
    <row r="444" spans="1:17" x14ac:dyDescent="0.25">
      <c r="A444" s="2">
        <v>41488</v>
      </c>
      <c r="B444">
        <v>38.049999999999997</v>
      </c>
      <c r="D444" s="2">
        <v>41488</v>
      </c>
      <c r="E444">
        <v>72.040000000000006</v>
      </c>
      <c r="G444" s="2">
        <v>41488</v>
      </c>
      <c r="H444" t="e">
        <v>#N/A</v>
      </c>
      <c r="J444" s="2">
        <v>41488</v>
      </c>
      <c r="K444" t="e">
        <v>#N/A</v>
      </c>
      <c r="M444" s="2">
        <v>41488</v>
      </c>
      <c r="N444">
        <v>453.72399999999999</v>
      </c>
      <c r="P444" s="2">
        <v>41488</v>
      </c>
      <c r="Q444">
        <v>35.168999999999997</v>
      </c>
    </row>
    <row r="445" spans="1:17" x14ac:dyDescent="0.25">
      <c r="A445" s="2">
        <v>41489</v>
      </c>
      <c r="B445" t="e">
        <v>#N/A</v>
      </c>
      <c r="D445" s="2">
        <v>41489</v>
      </c>
      <c r="E445" t="e">
        <v>#N/A</v>
      </c>
      <c r="G445" s="2">
        <v>41489</v>
      </c>
      <c r="H445" t="e">
        <v>#N/A</v>
      </c>
      <c r="J445" s="2">
        <v>41489</v>
      </c>
      <c r="K445" t="e">
        <v>#N/A</v>
      </c>
      <c r="M445" s="2">
        <v>41489</v>
      </c>
      <c r="N445" t="e">
        <v>#N/A</v>
      </c>
      <c r="P445" s="2">
        <v>41489</v>
      </c>
      <c r="Q445" t="e">
        <v>#N/A</v>
      </c>
    </row>
    <row r="446" spans="1:17" x14ac:dyDescent="0.25">
      <c r="A446" s="2">
        <v>41490</v>
      </c>
      <c r="B446" t="e">
        <v>#N/A</v>
      </c>
      <c r="D446" s="2">
        <v>41490</v>
      </c>
      <c r="E446" t="e">
        <v>#N/A</v>
      </c>
      <c r="G446" s="2">
        <v>41490</v>
      </c>
      <c r="H446" t="e">
        <v>#N/A</v>
      </c>
      <c r="J446" s="2">
        <v>41490</v>
      </c>
      <c r="K446" t="e">
        <v>#N/A</v>
      </c>
      <c r="M446" s="2">
        <v>41490</v>
      </c>
      <c r="N446" t="e">
        <v>#N/A</v>
      </c>
      <c r="P446" s="2">
        <v>41490</v>
      </c>
      <c r="Q446" t="e">
        <v>#N/A</v>
      </c>
    </row>
    <row r="447" spans="1:17" x14ac:dyDescent="0.25">
      <c r="A447" s="2">
        <v>41491</v>
      </c>
      <c r="B447">
        <v>39.189</v>
      </c>
      <c r="D447" s="2">
        <v>41491</v>
      </c>
      <c r="E447">
        <v>74.2</v>
      </c>
      <c r="G447" s="2">
        <v>41491</v>
      </c>
      <c r="H447" t="e">
        <v>#N/A</v>
      </c>
      <c r="J447" s="2">
        <v>41491</v>
      </c>
      <c r="K447" t="e">
        <v>#N/A</v>
      </c>
      <c r="M447" s="2">
        <v>41491</v>
      </c>
      <c r="N447">
        <v>452.93799999999999</v>
      </c>
      <c r="P447" s="2">
        <v>41491</v>
      </c>
      <c r="Q447">
        <v>36.262999999999998</v>
      </c>
    </row>
    <row r="448" spans="1:17" x14ac:dyDescent="0.25">
      <c r="A448" s="2">
        <v>41492</v>
      </c>
      <c r="B448">
        <v>38.549999999999997</v>
      </c>
      <c r="D448" s="2">
        <v>41492</v>
      </c>
      <c r="E448">
        <v>75.12</v>
      </c>
      <c r="G448" s="2">
        <v>41492</v>
      </c>
      <c r="H448" t="e">
        <v>#N/A</v>
      </c>
      <c r="J448" s="2">
        <v>41492</v>
      </c>
      <c r="K448" t="e">
        <v>#N/A</v>
      </c>
      <c r="M448" s="2">
        <v>41492</v>
      </c>
      <c r="N448">
        <v>448.71899999999999</v>
      </c>
      <c r="P448" s="2">
        <v>41492</v>
      </c>
      <c r="Q448">
        <v>36.557000000000002</v>
      </c>
    </row>
    <row r="449" spans="1:17" x14ac:dyDescent="0.25">
      <c r="A449" s="2">
        <v>41493</v>
      </c>
      <c r="B449">
        <v>38.869999999999997</v>
      </c>
      <c r="D449" s="2">
        <v>41493</v>
      </c>
      <c r="E449">
        <v>72.040000000000006</v>
      </c>
      <c r="G449" s="2">
        <v>41493</v>
      </c>
      <c r="H449" t="e">
        <v>#N/A</v>
      </c>
      <c r="J449" s="2">
        <v>41493</v>
      </c>
      <c r="K449" t="e">
        <v>#N/A</v>
      </c>
      <c r="M449" s="2">
        <v>41493</v>
      </c>
      <c r="N449">
        <v>445.75700000000001</v>
      </c>
      <c r="P449" s="2">
        <v>41493</v>
      </c>
      <c r="Q449">
        <v>35.600999999999999</v>
      </c>
    </row>
    <row r="450" spans="1:17" x14ac:dyDescent="0.25">
      <c r="A450" s="2">
        <v>41494</v>
      </c>
      <c r="B450">
        <v>38.54</v>
      </c>
      <c r="D450" s="2">
        <v>41494</v>
      </c>
      <c r="E450">
        <v>71.28</v>
      </c>
      <c r="G450" s="2">
        <v>41494</v>
      </c>
      <c r="H450" t="e">
        <v>#N/A</v>
      </c>
      <c r="J450" s="2">
        <v>41494</v>
      </c>
      <c r="K450" t="e">
        <v>#N/A</v>
      </c>
      <c r="M450" s="2">
        <v>41494</v>
      </c>
      <c r="N450">
        <v>446.762</v>
      </c>
      <c r="P450" s="2">
        <v>41494</v>
      </c>
      <c r="Q450">
        <v>35.771000000000001</v>
      </c>
    </row>
    <row r="451" spans="1:17" x14ac:dyDescent="0.25">
      <c r="A451" s="2">
        <v>41495</v>
      </c>
      <c r="B451">
        <v>38.5</v>
      </c>
      <c r="D451" s="2">
        <v>41495</v>
      </c>
      <c r="E451">
        <v>71.48</v>
      </c>
      <c r="G451" s="2">
        <v>41495</v>
      </c>
      <c r="H451" t="e">
        <v>#N/A</v>
      </c>
      <c r="J451" s="2">
        <v>41495</v>
      </c>
      <c r="K451" t="e">
        <v>#N/A</v>
      </c>
      <c r="M451" s="2">
        <v>41495</v>
      </c>
      <c r="N451">
        <v>445.63600000000002</v>
      </c>
      <c r="P451" s="2">
        <v>41495</v>
      </c>
      <c r="Q451">
        <v>36.106999999999999</v>
      </c>
    </row>
    <row r="452" spans="1:17" x14ac:dyDescent="0.25">
      <c r="A452" s="2">
        <v>41496</v>
      </c>
      <c r="B452" t="e">
        <v>#N/A</v>
      </c>
      <c r="D452" s="2">
        <v>41496</v>
      </c>
      <c r="E452" t="e">
        <v>#N/A</v>
      </c>
      <c r="G452" s="2">
        <v>41496</v>
      </c>
      <c r="H452" t="e">
        <v>#N/A</v>
      </c>
      <c r="J452" s="2">
        <v>41496</v>
      </c>
      <c r="K452" t="e">
        <v>#N/A</v>
      </c>
      <c r="M452" s="2">
        <v>41496</v>
      </c>
      <c r="N452" t="e">
        <v>#N/A</v>
      </c>
      <c r="P452" s="2">
        <v>41496</v>
      </c>
      <c r="Q452" t="e">
        <v>#N/A</v>
      </c>
    </row>
    <row r="453" spans="1:17" x14ac:dyDescent="0.25">
      <c r="A453" s="2">
        <v>41497</v>
      </c>
      <c r="B453" t="e">
        <v>#N/A</v>
      </c>
      <c r="D453" s="2">
        <v>41497</v>
      </c>
      <c r="E453" t="e">
        <v>#N/A</v>
      </c>
      <c r="G453" s="2">
        <v>41497</v>
      </c>
      <c r="H453" t="e">
        <v>#N/A</v>
      </c>
      <c r="J453" s="2">
        <v>41497</v>
      </c>
      <c r="K453" t="e">
        <v>#N/A</v>
      </c>
      <c r="M453" s="2">
        <v>41497</v>
      </c>
      <c r="N453" t="e">
        <v>#N/A</v>
      </c>
      <c r="P453" s="2">
        <v>41497</v>
      </c>
      <c r="Q453" t="e">
        <v>#N/A</v>
      </c>
    </row>
    <row r="454" spans="1:17" x14ac:dyDescent="0.25">
      <c r="A454" s="2">
        <v>41498</v>
      </c>
      <c r="B454">
        <v>38.22</v>
      </c>
      <c r="D454" s="2">
        <v>41498</v>
      </c>
      <c r="E454">
        <v>73.48</v>
      </c>
      <c r="G454" s="2">
        <v>41498</v>
      </c>
      <c r="H454" t="e">
        <v>#N/A</v>
      </c>
      <c r="J454" s="2">
        <v>41498</v>
      </c>
      <c r="K454" t="e">
        <v>#N/A</v>
      </c>
      <c r="M454" s="2">
        <v>41498</v>
      </c>
      <c r="N454">
        <v>443.18400000000003</v>
      </c>
      <c r="P454" s="2">
        <v>41498</v>
      </c>
      <c r="Q454">
        <v>36.656999999999996</v>
      </c>
    </row>
    <row r="455" spans="1:17" x14ac:dyDescent="0.25">
      <c r="A455" s="2">
        <v>41499</v>
      </c>
      <c r="B455">
        <v>37.018999999999998</v>
      </c>
      <c r="D455" s="2">
        <v>41499</v>
      </c>
      <c r="E455">
        <v>74</v>
      </c>
      <c r="G455" s="2">
        <v>41499</v>
      </c>
      <c r="H455" t="e">
        <v>#N/A</v>
      </c>
      <c r="J455" s="2">
        <v>41499</v>
      </c>
      <c r="K455" t="e">
        <v>#N/A</v>
      </c>
      <c r="M455" s="2">
        <v>41499</v>
      </c>
      <c r="N455">
        <v>441.05200000000002</v>
      </c>
      <c r="P455" s="2">
        <v>41499</v>
      </c>
      <c r="Q455">
        <v>37.027000000000001</v>
      </c>
    </row>
    <row r="456" spans="1:17" x14ac:dyDescent="0.25">
      <c r="A456" s="2">
        <v>41500</v>
      </c>
      <c r="B456">
        <v>36.65</v>
      </c>
      <c r="D456" s="2">
        <v>41500</v>
      </c>
      <c r="E456" t="e">
        <v>#N/A</v>
      </c>
      <c r="G456" s="2">
        <v>41500</v>
      </c>
      <c r="H456" t="e">
        <v>#N/A</v>
      </c>
      <c r="J456" s="2">
        <v>41500</v>
      </c>
      <c r="K456" t="e">
        <v>#N/A</v>
      </c>
      <c r="M456" s="2">
        <v>41500</v>
      </c>
      <c r="N456">
        <v>435.32600000000002</v>
      </c>
      <c r="P456" s="2">
        <v>41500</v>
      </c>
      <c r="Q456">
        <v>37.401000000000003</v>
      </c>
    </row>
    <row r="457" spans="1:17" x14ac:dyDescent="0.25">
      <c r="A457" s="2">
        <v>41501</v>
      </c>
      <c r="B457">
        <v>36.56</v>
      </c>
      <c r="D457" s="2">
        <v>41501</v>
      </c>
      <c r="E457">
        <v>73.599999999999994</v>
      </c>
      <c r="G457" s="2">
        <v>41501</v>
      </c>
      <c r="H457" t="e">
        <v>#N/A</v>
      </c>
      <c r="J457" s="2">
        <v>41501</v>
      </c>
      <c r="K457" t="e">
        <v>#N/A</v>
      </c>
      <c r="M457" s="2">
        <v>41501</v>
      </c>
      <c r="N457">
        <v>430.24700000000001</v>
      </c>
      <c r="P457" s="2">
        <v>41501</v>
      </c>
      <c r="Q457">
        <v>36.201000000000001</v>
      </c>
    </row>
    <row r="458" spans="1:17" x14ac:dyDescent="0.25">
      <c r="A458" s="2">
        <v>41502</v>
      </c>
      <c r="B458">
        <v>37.08</v>
      </c>
      <c r="D458" s="2">
        <v>41502</v>
      </c>
      <c r="E458">
        <v>73.319999999999993</v>
      </c>
      <c r="G458" s="2">
        <v>41502</v>
      </c>
      <c r="H458" t="e">
        <v>#N/A</v>
      </c>
      <c r="J458" s="2">
        <v>41502</v>
      </c>
      <c r="K458" t="e">
        <v>#N/A</v>
      </c>
      <c r="M458" s="2">
        <v>41502</v>
      </c>
      <c r="N458">
        <v>428.86900000000003</v>
      </c>
      <c r="P458" s="2">
        <v>41502</v>
      </c>
      <c r="Q458">
        <v>36.981000000000002</v>
      </c>
    </row>
    <row r="459" spans="1:17" x14ac:dyDescent="0.25">
      <c r="A459" s="2">
        <v>41503</v>
      </c>
      <c r="B459" t="e">
        <v>#N/A</v>
      </c>
      <c r="D459" s="2">
        <v>41503</v>
      </c>
      <c r="E459" t="e">
        <v>#N/A</v>
      </c>
      <c r="G459" s="2">
        <v>41503</v>
      </c>
      <c r="H459" t="e">
        <v>#N/A</v>
      </c>
      <c r="J459" s="2">
        <v>41503</v>
      </c>
      <c r="K459" t="e">
        <v>#N/A</v>
      </c>
      <c r="M459" s="2">
        <v>41503</v>
      </c>
      <c r="N459" t="e">
        <v>#N/A</v>
      </c>
      <c r="P459" s="2">
        <v>41503</v>
      </c>
      <c r="Q459" t="e">
        <v>#N/A</v>
      </c>
    </row>
    <row r="460" spans="1:17" x14ac:dyDescent="0.25">
      <c r="A460" s="2">
        <v>41504</v>
      </c>
      <c r="B460" t="e">
        <v>#N/A</v>
      </c>
      <c r="D460" s="2">
        <v>41504</v>
      </c>
      <c r="E460" t="e">
        <v>#N/A</v>
      </c>
      <c r="G460" s="2">
        <v>41504</v>
      </c>
      <c r="H460" t="e">
        <v>#N/A</v>
      </c>
      <c r="J460" s="2">
        <v>41504</v>
      </c>
      <c r="K460" t="e">
        <v>#N/A</v>
      </c>
      <c r="M460" s="2">
        <v>41504</v>
      </c>
      <c r="N460" t="e">
        <v>#N/A</v>
      </c>
      <c r="P460" s="2">
        <v>41504</v>
      </c>
      <c r="Q460" t="e">
        <v>#N/A</v>
      </c>
    </row>
    <row r="461" spans="1:17" x14ac:dyDescent="0.25">
      <c r="A461" s="2">
        <v>41505</v>
      </c>
      <c r="B461">
        <v>37.81</v>
      </c>
      <c r="D461" s="2">
        <v>41505</v>
      </c>
      <c r="E461">
        <v>74.040000000000006</v>
      </c>
      <c r="G461" s="2">
        <v>41505</v>
      </c>
      <c r="H461" t="e">
        <v>#N/A</v>
      </c>
      <c r="J461" s="2">
        <v>41505</v>
      </c>
      <c r="K461" t="e">
        <v>#N/A</v>
      </c>
      <c r="M461" s="2">
        <v>41505</v>
      </c>
      <c r="N461">
        <v>433.24400000000003</v>
      </c>
      <c r="P461" s="2">
        <v>41505</v>
      </c>
      <c r="Q461">
        <v>37.110999999999997</v>
      </c>
    </row>
    <row r="462" spans="1:17" x14ac:dyDescent="0.25">
      <c r="A462" s="2">
        <v>41506</v>
      </c>
      <c r="B462">
        <v>38.409999999999997</v>
      </c>
      <c r="D462" s="2">
        <v>41506</v>
      </c>
      <c r="E462">
        <v>72.8</v>
      </c>
      <c r="G462" s="2">
        <v>41506</v>
      </c>
      <c r="H462" t="e">
        <v>#N/A</v>
      </c>
      <c r="J462" s="2">
        <v>41506</v>
      </c>
      <c r="K462" t="e">
        <v>#N/A</v>
      </c>
      <c r="M462" s="2">
        <v>41506</v>
      </c>
      <c r="N462">
        <v>433.12900000000002</v>
      </c>
      <c r="P462" s="2">
        <v>41506</v>
      </c>
      <c r="Q462">
        <v>39.040999999999997</v>
      </c>
    </row>
    <row r="463" spans="1:17" x14ac:dyDescent="0.25">
      <c r="A463" s="2">
        <v>41507</v>
      </c>
      <c r="B463">
        <v>38.32</v>
      </c>
      <c r="D463" s="2">
        <v>41507</v>
      </c>
      <c r="E463">
        <v>72</v>
      </c>
      <c r="G463" s="2">
        <v>41507</v>
      </c>
      <c r="H463" t="e">
        <v>#N/A</v>
      </c>
      <c r="J463" s="2">
        <v>41507</v>
      </c>
      <c r="K463" t="e">
        <v>#N/A</v>
      </c>
      <c r="M463" s="2">
        <v>41507</v>
      </c>
      <c r="N463">
        <v>435.08600000000001</v>
      </c>
      <c r="P463" s="2">
        <v>41507</v>
      </c>
      <c r="Q463">
        <v>38.624000000000002</v>
      </c>
    </row>
    <row r="464" spans="1:17" x14ac:dyDescent="0.25">
      <c r="A464" s="2">
        <v>41508</v>
      </c>
      <c r="B464">
        <v>38.549999999999997</v>
      </c>
      <c r="D464" s="2">
        <v>41508</v>
      </c>
      <c r="E464">
        <v>72</v>
      </c>
      <c r="G464" s="2">
        <v>41508</v>
      </c>
      <c r="H464" t="e">
        <v>#N/A</v>
      </c>
      <c r="J464" s="2">
        <v>41508</v>
      </c>
      <c r="K464" t="e">
        <v>#N/A</v>
      </c>
      <c r="M464" s="2">
        <v>41508</v>
      </c>
      <c r="N464">
        <v>437.27800000000002</v>
      </c>
      <c r="P464" s="2">
        <v>41508</v>
      </c>
      <c r="Q464">
        <v>38.536000000000001</v>
      </c>
    </row>
    <row r="465" spans="1:17" x14ac:dyDescent="0.25">
      <c r="A465" s="2">
        <v>41509</v>
      </c>
      <c r="B465">
        <v>40.549999999999997</v>
      </c>
      <c r="D465" s="2">
        <v>41509</v>
      </c>
      <c r="E465">
        <v>71.16</v>
      </c>
      <c r="G465" s="2">
        <v>41509</v>
      </c>
      <c r="H465" t="e">
        <v>#N/A</v>
      </c>
      <c r="J465" s="2">
        <v>41509</v>
      </c>
      <c r="K465" t="e">
        <v>#N/A</v>
      </c>
      <c r="M465" s="2">
        <v>41509</v>
      </c>
      <c r="N465">
        <v>435.52699999999999</v>
      </c>
      <c r="P465" s="2">
        <v>41509</v>
      </c>
      <c r="Q465">
        <v>39.765999999999998</v>
      </c>
    </row>
    <row r="466" spans="1:17" x14ac:dyDescent="0.25">
      <c r="A466" s="2">
        <v>41510</v>
      </c>
      <c r="B466" t="e">
        <v>#N/A</v>
      </c>
      <c r="D466" s="2">
        <v>41510</v>
      </c>
      <c r="E466" t="e">
        <v>#N/A</v>
      </c>
      <c r="G466" s="2">
        <v>41510</v>
      </c>
      <c r="H466" t="e">
        <v>#N/A</v>
      </c>
      <c r="J466" s="2">
        <v>41510</v>
      </c>
      <c r="K466" t="e">
        <v>#N/A</v>
      </c>
      <c r="M466" s="2">
        <v>41510</v>
      </c>
      <c r="N466" t="e">
        <v>#N/A</v>
      </c>
      <c r="P466" s="2">
        <v>41510</v>
      </c>
      <c r="Q466" t="e">
        <v>#N/A</v>
      </c>
    </row>
    <row r="467" spans="1:17" x14ac:dyDescent="0.25">
      <c r="A467" s="2">
        <v>41511</v>
      </c>
      <c r="B467" t="e">
        <v>#N/A</v>
      </c>
      <c r="D467" s="2">
        <v>41511</v>
      </c>
      <c r="E467" t="e">
        <v>#N/A</v>
      </c>
      <c r="G467" s="2">
        <v>41511</v>
      </c>
      <c r="H467" t="e">
        <v>#N/A</v>
      </c>
      <c r="J467" s="2">
        <v>41511</v>
      </c>
      <c r="K467" t="e">
        <v>#N/A</v>
      </c>
      <c r="M467" s="2">
        <v>41511</v>
      </c>
      <c r="N467" t="e">
        <v>#N/A</v>
      </c>
      <c r="P467" s="2">
        <v>41511</v>
      </c>
      <c r="Q467" t="e">
        <v>#N/A</v>
      </c>
    </row>
    <row r="468" spans="1:17" x14ac:dyDescent="0.25">
      <c r="A468" s="2">
        <v>41512</v>
      </c>
      <c r="B468">
        <v>41.34</v>
      </c>
      <c r="D468" s="2">
        <v>41512</v>
      </c>
      <c r="E468">
        <v>71.36</v>
      </c>
      <c r="G468" s="2">
        <v>41512</v>
      </c>
      <c r="H468" t="e">
        <v>#N/A</v>
      </c>
      <c r="J468" s="2">
        <v>41512</v>
      </c>
      <c r="K468" t="e">
        <v>#N/A</v>
      </c>
      <c r="M468" s="2">
        <v>41512</v>
      </c>
      <c r="N468">
        <v>433.61500000000001</v>
      </c>
      <c r="P468" s="2">
        <v>41512</v>
      </c>
      <c r="Q468">
        <v>40.389000000000003</v>
      </c>
    </row>
    <row r="469" spans="1:17" x14ac:dyDescent="0.25">
      <c r="A469" s="2">
        <v>41513</v>
      </c>
      <c r="B469">
        <v>39.64</v>
      </c>
      <c r="D469" s="2">
        <v>41513</v>
      </c>
      <c r="E469">
        <v>72.400000000000006</v>
      </c>
      <c r="G469" s="2">
        <v>41513</v>
      </c>
      <c r="H469" t="e">
        <v>#N/A</v>
      </c>
      <c r="J469" s="2">
        <v>41513</v>
      </c>
      <c r="K469" t="e">
        <v>#N/A</v>
      </c>
      <c r="M469" s="2">
        <v>41513</v>
      </c>
      <c r="N469">
        <v>425.48700000000002</v>
      </c>
      <c r="P469" s="2">
        <v>41513</v>
      </c>
      <c r="Q469">
        <v>39.433999999999997</v>
      </c>
    </row>
    <row r="470" spans="1:17" x14ac:dyDescent="0.25">
      <c r="A470" s="2">
        <v>41514</v>
      </c>
      <c r="B470">
        <v>40.548000000000002</v>
      </c>
      <c r="D470" s="2">
        <v>41514</v>
      </c>
      <c r="E470">
        <v>71.239999999999995</v>
      </c>
      <c r="G470" s="2">
        <v>41514</v>
      </c>
      <c r="H470" t="e">
        <v>#N/A</v>
      </c>
      <c r="J470" s="2">
        <v>41514</v>
      </c>
      <c r="K470" t="e">
        <v>#N/A</v>
      </c>
      <c r="M470" s="2">
        <v>41514</v>
      </c>
      <c r="N470">
        <v>424.68599999999998</v>
      </c>
      <c r="P470" s="2">
        <v>41514</v>
      </c>
      <c r="Q470">
        <v>40.479999999999997</v>
      </c>
    </row>
    <row r="471" spans="1:17" x14ac:dyDescent="0.25">
      <c r="A471" s="2">
        <v>41515</v>
      </c>
      <c r="B471">
        <v>41.28</v>
      </c>
      <c r="D471" s="2">
        <v>41515</v>
      </c>
      <c r="E471">
        <v>72.36</v>
      </c>
      <c r="G471" s="2">
        <v>41515</v>
      </c>
      <c r="H471" t="e">
        <v>#N/A</v>
      </c>
      <c r="J471" s="2">
        <v>41515</v>
      </c>
      <c r="K471" t="e">
        <v>#N/A</v>
      </c>
      <c r="M471" s="2">
        <v>41515</v>
      </c>
      <c r="N471">
        <v>428.12900000000002</v>
      </c>
      <c r="P471" s="2">
        <v>41515</v>
      </c>
      <c r="Q471">
        <v>41.121000000000002</v>
      </c>
    </row>
    <row r="472" spans="1:17" x14ac:dyDescent="0.25">
      <c r="A472" s="2">
        <v>41516</v>
      </c>
      <c r="B472">
        <v>41.293999999999997</v>
      </c>
      <c r="D472" s="2">
        <v>41516</v>
      </c>
      <c r="E472">
        <v>72.72</v>
      </c>
      <c r="G472" s="2">
        <v>41516</v>
      </c>
      <c r="H472" t="e">
        <v>#N/A</v>
      </c>
      <c r="J472" s="2">
        <v>41516</v>
      </c>
      <c r="K472" t="e">
        <v>#N/A</v>
      </c>
      <c r="M472" s="2">
        <v>41516</v>
      </c>
      <c r="N472">
        <v>423.86</v>
      </c>
      <c r="P472" s="2">
        <v>41516</v>
      </c>
      <c r="Q472">
        <v>40.558999999999997</v>
      </c>
    </row>
    <row r="473" spans="1:17" x14ac:dyDescent="0.25">
      <c r="A473" s="2">
        <v>41517</v>
      </c>
      <c r="B473" t="e">
        <v>#N/A</v>
      </c>
      <c r="D473" s="2">
        <v>41517</v>
      </c>
      <c r="E473" t="e">
        <v>#N/A</v>
      </c>
      <c r="G473" s="2">
        <v>41517</v>
      </c>
      <c r="H473" t="e">
        <v>#N/A</v>
      </c>
      <c r="J473" s="2">
        <v>41517</v>
      </c>
      <c r="K473" t="e">
        <v>#N/A</v>
      </c>
      <c r="M473" s="2">
        <v>41517</v>
      </c>
      <c r="N473" t="e">
        <v>#N/A</v>
      </c>
      <c r="P473" s="2">
        <v>41517</v>
      </c>
      <c r="Q473" t="e">
        <v>#N/A</v>
      </c>
    </row>
    <row r="474" spans="1:17" x14ac:dyDescent="0.25">
      <c r="A474" s="2">
        <v>41518</v>
      </c>
      <c r="B474" t="e">
        <v>#N/A</v>
      </c>
      <c r="D474" s="2">
        <v>41518</v>
      </c>
      <c r="E474" t="e">
        <v>#N/A</v>
      </c>
      <c r="G474" s="2">
        <v>41518</v>
      </c>
      <c r="H474" t="e">
        <v>#N/A</v>
      </c>
      <c r="J474" s="2">
        <v>41518</v>
      </c>
      <c r="K474" t="e">
        <v>#N/A</v>
      </c>
      <c r="M474" s="2">
        <v>41518</v>
      </c>
      <c r="N474" t="e">
        <v>#N/A</v>
      </c>
      <c r="P474" s="2">
        <v>41518</v>
      </c>
      <c r="Q474" t="e">
        <v>#N/A</v>
      </c>
    </row>
    <row r="475" spans="1:17" x14ac:dyDescent="0.25">
      <c r="A475" s="2">
        <v>41519</v>
      </c>
      <c r="B475" t="e">
        <v>#N/A</v>
      </c>
      <c r="D475" s="2">
        <v>41519</v>
      </c>
      <c r="E475">
        <v>75.28</v>
      </c>
      <c r="G475" s="2">
        <v>41519</v>
      </c>
      <c r="H475" t="e">
        <v>#N/A</v>
      </c>
      <c r="J475" s="2">
        <v>41519</v>
      </c>
      <c r="K475" t="e">
        <v>#N/A</v>
      </c>
      <c r="M475" s="2">
        <v>41519</v>
      </c>
      <c r="N475" t="e">
        <v>#N/A</v>
      </c>
      <c r="P475" s="2">
        <v>41519</v>
      </c>
      <c r="Q475" t="e">
        <v>#N/A</v>
      </c>
    </row>
    <row r="476" spans="1:17" x14ac:dyDescent="0.25">
      <c r="A476" s="2">
        <v>41520</v>
      </c>
      <c r="B476">
        <v>41.87</v>
      </c>
      <c r="D476" s="2">
        <v>41520</v>
      </c>
      <c r="E476">
        <v>75.959999999999994</v>
      </c>
      <c r="G476" s="2">
        <v>41520</v>
      </c>
      <c r="H476" t="e">
        <v>#N/A</v>
      </c>
      <c r="J476" s="2">
        <v>41520</v>
      </c>
      <c r="K476" t="e">
        <v>#N/A</v>
      </c>
      <c r="M476" s="2">
        <v>41520</v>
      </c>
      <c r="N476">
        <v>430.60700000000003</v>
      </c>
      <c r="P476" s="2">
        <v>41520</v>
      </c>
      <c r="Q476">
        <v>41.286000000000001</v>
      </c>
    </row>
    <row r="477" spans="1:17" x14ac:dyDescent="0.25">
      <c r="A477" s="2">
        <v>41521</v>
      </c>
      <c r="B477">
        <v>41.78</v>
      </c>
      <c r="D477" s="2">
        <v>41521</v>
      </c>
      <c r="E477">
        <v>75.8</v>
      </c>
      <c r="G477" s="2">
        <v>41521</v>
      </c>
      <c r="H477" t="e">
        <v>#N/A</v>
      </c>
      <c r="J477" s="2">
        <v>41521</v>
      </c>
      <c r="K477" t="e">
        <v>#N/A</v>
      </c>
      <c r="M477" s="2">
        <v>41521</v>
      </c>
      <c r="N477">
        <v>436.23899999999998</v>
      </c>
      <c r="P477" s="2">
        <v>41521</v>
      </c>
      <c r="Q477">
        <v>41.776000000000003</v>
      </c>
    </row>
    <row r="478" spans="1:17" x14ac:dyDescent="0.25">
      <c r="A478" s="2">
        <v>41522</v>
      </c>
      <c r="B478">
        <v>42.66</v>
      </c>
      <c r="D478" s="2">
        <v>41522</v>
      </c>
      <c r="E478">
        <v>77.52</v>
      </c>
      <c r="G478" s="2">
        <v>41522</v>
      </c>
      <c r="H478" t="e">
        <v>#N/A</v>
      </c>
      <c r="J478" s="2">
        <v>41522</v>
      </c>
      <c r="K478" t="e">
        <v>#N/A</v>
      </c>
      <c r="M478" s="2">
        <v>41522</v>
      </c>
      <c r="N478">
        <v>440.20600000000002</v>
      </c>
      <c r="P478" s="2">
        <v>41522</v>
      </c>
      <c r="Q478">
        <v>42.158999999999999</v>
      </c>
    </row>
    <row r="479" spans="1:17" x14ac:dyDescent="0.25">
      <c r="A479" s="2">
        <v>41523</v>
      </c>
      <c r="B479">
        <v>43.95</v>
      </c>
      <c r="D479" s="2">
        <v>41523</v>
      </c>
      <c r="E479">
        <v>77.400000000000006</v>
      </c>
      <c r="G479" s="2">
        <v>41523</v>
      </c>
      <c r="H479" t="e">
        <v>#N/A</v>
      </c>
      <c r="J479" s="2">
        <v>41523</v>
      </c>
      <c r="K479" t="e">
        <v>#N/A</v>
      </c>
      <c r="M479" s="2">
        <v>41523</v>
      </c>
      <c r="N479">
        <v>440.21600000000001</v>
      </c>
      <c r="P479" s="2">
        <v>41523</v>
      </c>
      <c r="Q479">
        <v>41.649000000000001</v>
      </c>
    </row>
    <row r="480" spans="1:17" x14ac:dyDescent="0.25">
      <c r="A480" s="2">
        <v>41524</v>
      </c>
      <c r="B480" t="e">
        <v>#N/A</v>
      </c>
      <c r="D480" s="2">
        <v>41524</v>
      </c>
      <c r="E480" t="e">
        <v>#N/A</v>
      </c>
      <c r="G480" s="2">
        <v>41524</v>
      </c>
      <c r="H480" t="e">
        <v>#N/A</v>
      </c>
      <c r="J480" s="2">
        <v>41524</v>
      </c>
      <c r="K480" t="e">
        <v>#N/A</v>
      </c>
      <c r="M480" s="2">
        <v>41524</v>
      </c>
      <c r="N480" t="e">
        <v>#N/A</v>
      </c>
      <c r="P480" s="2">
        <v>41524</v>
      </c>
      <c r="Q480" t="e">
        <v>#N/A</v>
      </c>
    </row>
    <row r="481" spans="1:17" x14ac:dyDescent="0.25">
      <c r="A481" s="2">
        <v>41525</v>
      </c>
      <c r="B481" t="e">
        <v>#N/A</v>
      </c>
      <c r="D481" s="2">
        <v>41525</v>
      </c>
      <c r="E481" t="e">
        <v>#N/A</v>
      </c>
      <c r="G481" s="2">
        <v>41525</v>
      </c>
      <c r="H481" t="e">
        <v>#N/A</v>
      </c>
      <c r="J481" s="2">
        <v>41525</v>
      </c>
      <c r="K481" t="e">
        <v>#N/A</v>
      </c>
      <c r="M481" s="2">
        <v>41525</v>
      </c>
      <c r="N481" t="e">
        <v>#N/A</v>
      </c>
      <c r="P481" s="2">
        <v>41525</v>
      </c>
      <c r="Q481" t="e">
        <v>#N/A</v>
      </c>
    </row>
    <row r="482" spans="1:17" x14ac:dyDescent="0.25">
      <c r="A482" s="2">
        <v>41526</v>
      </c>
      <c r="B482">
        <v>44.04</v>
      </c>
      <c r="D482" s="2">
        <v>41526</v>
      </c>
      <c r="E482">
        <v>78.08</v>
      </c>
      <c r="G482" s="2">
        <v>41526</v>
      </c>
      <c r="H482" t="e">
        <v>#N/A</v>
      </c>
      <c r="J482" s="2">
        <v>41526</v>
      </c>
      <c r="K482" t="e">
        <v>#N/A</v>
      </c>
      <c r="M482" s="2">
        <v>41526</v>
      </c>
      <c r="N482">
        <v>444.45699999999999</v>
      </c>
      <c r="P482" s="2">
        <v>41526</v>
      </c>
      <c r="Q482">
        <v>42.021000000000001</v>
      </c>
    </row>
    <row r="483" spans="1:17" x14ac:dyDescent="0.25">
      <c r="A483" s="2">
        <v>41527</v>
      </c>
      <c r="B483">
        <v>43.6</v>
      </c>
      <c r="D483" s="2">
        <v>41527</v>
      </c>
      <c r="E483">
        <v>79.8</v>
      </c>
      <c r="G483" s="2">
        <v>41527</v>
      </c>
      <c r="H483" t="e">
        <v>#N/A</v>
      </c>
      <c r="J483" s="2">
        <v>41527</v>
      </c>
      <c r="K483" t="e">
        <v>#N/A</v>
      </c>
      <c r="M483" s="2">
        <v>41527</v>
      </c>
      <c r="N483">
        <v>444.76600000000002</v>
      </c>
      <c r="P483" s="2">
        <v>41527</v>
      </c>
      <c r="Q483">
        <v>44.722999999999999</v>
      </c>
    </row>
    <row r="484" spans="1:17" x14ac:dyDescent="0.25">
      <c r="A484" s="2">
        <v>41528</v>
      </c>
      <c r="B484">
        <v>45.04</v>
      </c>
      <c r="D484" s="2">
        <v>41528</v>
      </c>
      <c r="E484">
        <v>80.44</v>
      </c>
      <c r="G484" s="2">
        <v>41528</v>
      </c>
      <c r="H484" t="e">
        <v>#N/A</v>
      </c>
      <c r="J484" s="2">
        <v>41528</v>
      </c>
      <c r="K484" t="e">
        <v>#N/A</v>
      </c>
      <c r="M484" s="2">
        <v>41528</v>
      </c>
      <c r="N484">
        <v>448.529</v>
      </c>
      <c r="P484" s="2">
        <v>41528</v>
      </c>
      <c r="Q484">
        <v>44.042999999999999</v>
      </c>
    </row>
    <row r="485" spans="1:17" x14ac:dyDescent="0.25">
      <c r="A485" s="2">
        <v>41529</v>
      </c>
      <c r="B485">
        <v>44.75</v>
      </c>
      <c r="D485" s="2">
        <v>41529</v>
      </c>
      <c r="E485">
        <v>82.56</v>
      </c>
      <c r="G485" s="2">
        <v>41529</v>
      </c>
      <c r="H485" t="e">
        <v>#N/A</v>
      </c>
      <c r="J485" s="2">
        <v>41529</v>
      </c>
      <c r="K485" t="e">
        <v>#N/A</v>
      </c>
      <c r="M485" s="2">
        <v>41529</v>
      </c>
      <c r="N485">
        <v>446.96499999999997</v>
      </c>
      <c r="P485" s="2">
        <v>41529</v>
      </c>
      <c r="Q485">
        <v>43.058</v>
      </c>
    </row>
    <row r="486" spans="1:17" x14ac:dyDescent="0.25">
      <c r="A486" s="2">
        <v>41530</v>
      </c>
      <c r="B486">
        <v>44.31</v>
      </c>
      <c r="D486" s="2">
        <v>41530</v>
      </c>
      <c r="E486">
        <v>82.16</v>
      </c>
      <c r="G486" s="2">
        <v>41530</v>
      </c>
      <c r="H486" t="e">
        <v>#N/A</v>
      </c>
      <c r="J486" s="2">
        <v>41530</v>
      </c>
      <c r="K486" t="e">
        <v>#N/A</v>
      </c>
      <c r="M486" s="2">
        <v>41530</v>
      </c>
      <c r="N486">
        <v>444.96499999999997</v>
      </c>
      <c r="P486" s="2">
        <v>41530</v>
      </c>
      <c r="Q486">
        <v>43.664000000000001</v>
      </c>
    </row>
    <row r="487" spans="1:17" x14ac:dyDescent="0.25">
      <c r="A487" s="2">
        <v>41531</v>
      </c>
      <c r="B487" t="e">
        <v>#N/A</v>
      </c>
      <c r="D487" s="2">
        <v>41531</v>
      </c>
      <c r="E487" t="e">
        <v>#N/A</v>
      </c>
      <c r="G487" s="2">
        <v>41531</v>
      </c>
      <c r="H487" t="e">
        <v>#N/A</v>
      </c>
      <c r="J487" s="2">
        <v>41531</v>
      </c>
      <c r="K487" t="e">
        <v>#N/A</v>
      </c>
      <c r="M487" s="2">
        <v>41531</v>
      </c>
      <c r="N487" t="e">
        <v>#N/A</v>
      </c>
      <c r="P487" s="2">
        <v>41531</v>
      </c>
      <c r="Q487" t="e">
        <v>#N/A</v>
      </c>
    </row>
    <row r="488" spans="1:17" x14ac:dyDescent="0.25">
      <c r="A488" s="2">
        <v>41532</v>
      </c>
      <c r="B488" t="e">
        <v>#N/A</v>
      </c>
      <c r="D488" s="2">
        <v>41532</v>
      </c>
      <c r="E488" t="e">
        <v>#N/A</v>
      </c>
      <c r="G488" s="2">
        <v>41532</v>
      </c>
      <c r="H488" t="e">
        <v>#N/A</v>
      </c>
      <c r="J488" s="2">
        <v>41532</v>
      </c>
      <c r="K488" t="e">
        <v>#N/A</v>
      </c>
      <c r="M488" s="2">
        <v>41532</v>
      </c>
      <c r="N488" t="e">
        <v>#N/A</v>
      </c>
      <c r="P488" s="2">
        <v>41532</v>
      </c>
      <c r="Q488" t="e">
        <v>#N/A</v>
      </c>
    </row>
    <row r="489" spans="1:17" x14ac:dyDescent="0.25">
      <c r="A489" s="2">
        <v>41533</v>
      </c>
      <c r="B489">
        <v>42.51</v>
      </c>
      <c r="D489" s="2">
        <v>41533</v>
      </c>
      <c r="E489">
        <v>84.24</v>
      </c>
      <c r="G489" s="2">
        <v>41533</v>
      </c>
      <c r="H489" t="e">
        <v>#N/A</v>
      </c>
      <c r="J489" s="2">
        <v>41533</v>
      </c>
      <c r="K489" t="e">
        <v>#N/A</v>
      </c>
      <c r="M489" s="2">
        <v>41533</v>
      </c>
      <c r="N489">
        <v>444.31</v>
      </c>
      <c r="P489" s="2">
        <v>41533</v>
      </c>
      <c r="Q489">
        <v>43.165999999999997</v>
      </c>
    </row>
    <row r="490" spans="1:17" x14ac:dyDescent="0.25">
      <c r="A490" s="2">
        <v>41534</v>
      </c>
      <c r="B490">
        <v>45.07</v>
      </c>
      <c r="D490" s="2">
        <v>41534</v>
      </c>
      <c r="E490">
        <v>83.76</v>
      </c>
      <c r="G490" s="2">
        <v>41534</v>
      </c>
      <c r="H490" t="e">
        <v>#N/A</v>
      </c>
      <c r="J490" s="2">
        <v>41534</v>
      </c>
      <c r="K490" t="e">
        <v>#N/A</v>
      </c>
      <c r="M490" s="2">
        <v>41534</v>
      </c>
      <c r="N490">
        <v>443.48399999999998</v>
      </c>
      <c r="P490" s="2">
        <v>41534</v>
      </c>
      <c r="Q490">
        <v>42.792999999999999</v>
      </c>
    </row>
    <row r="491" spans="1:17" x14ac:dyDescent="0.25">
      <c r="A491" s="2">
        <v>41535</v>
      </c>
      <c r="B491">
        <v>45.23</v>
      </c>
      <c r="D491" s="2">
        <v>41535</v>
      </c>
      <c r="E491">
        <v>80.48</v>
      </c>
      <c r="G491" s="2">
        <v>41535</v>
      </c>
      <c r="H491" t="e">
        <v>#N/A</v>
      </c>
      <c r="J491" s="2">
        <v>41535</v>
      </c>
      <c r="K491" t="e">
        <v>#N/A</v>
      </c>
      <c r="M491" s="2">
        <v>41535</v>
      </c>
      <c r="N491">
        <v>452.09800000000001</v>
      </c>
      <c r="P491" s="2">
        <v>41535</v>
      </c>
      <c r="Q491">
        <v>43.845999999999997</v>
      </c>
    </row>
    <row r="492" spans="1:17" x14ac:dyDescent="0.25">
      <c r="A492" s="2">
        <v>41536</v>
      </c>
      <c r="B492">
        <v>45.98</v>
      </c>
      <c r="D492" s="2">
        <v>41536</v>
      </c>
      <c r="E492">
        <v>82.04</v>
      </c>
      <c r="G492" s="2">
        <v>41536</v>
      </c>
      <c r="H492" t="e">
        <v>#N/A</v>
      </c>
      <c r="J492" s="2">
        <v>41536</v>
      </c>
      <c r="K492" t="e">
        <v>#N/A</v>
      </c>
      <c r="M492" s="2">
        <v>41536</v>
      </c>
      <c r="N492">
        <v>449.63</v>
      </c>
      <c r="P492" s="2">
        <v>41536</v>
      </c>
      <c r="Q492">
        <v>43.643000000000001</v>
      </c>
    </row>
    <row r="493" spans="1:17" x14ac:dyDescent="0.25">
      <c r="A493" s="2">
        <v>41537</v>
      </c>
      <c r="B493">
        <v>47.49</v>
      </c>
      <c r="D493" s="2">
        <v>41537</v>
      </c>
      <c r="E493" t="e">
        <v>#N/A</v>
      </c>
      <c r="G493" s="2">
        <v>41537</v>
      </c>
      <c r="H493" t="e">
        <v>#N/A</v>
      </c>
      <c r="J493" s="2">
        <v>41537</v>
      </c>
      <c r="K493" t="e">
        <v>#N/A</v>
      </c>
      <c r="M493" s="2">
        <v>41537</v>
      </c>
      <c r="N493">
        <v>451.99299999999999</v>
      </c>
      <c r="P493" s="2">
        <v>41537</v>
      </c>
      <c r="Q493">
        <v>44.832999999999998</v>
      </c>
    </row>
    <row r="494" spans="1:17" x14ac:dyDescent="0.25">
      <c r="A494" s="2">
        <v>41538</v>
      </c>
      <c r="B494" t="e">
        <v>#N/A</v>
      </c>
      <c r="D494" s="2">
        <v>41538</v>
      </c>
      <c r="E494" t="e">
        <v>#N/A</v>
      </c>
      <c r="G494" s="2">
        <v>41538</v>
      </c>
      <c r="H494" t="e">
        <v>#N/A</v>
      </c>
      <c r="J494" s="2">
        <v>41538</v>
      </c>
      <c r="K494" t="e">
        <v>#N/A</v>
      </c>
      <c r="M494" s="2">
        <v>41538</v>
      </c>
      <c r="N494" t="e">
        <v>#N/A</v>
      </c>
      <c r="P494" s="2">
        <v>41538</v>
      </c>
      <c r="Q494" t="e">
        <v>#N/A</v>
      </c>
    </row>
    <row r="495" spans="1:17" x14ac:dyDescent="0.25">
      <c r="A495" s="2">
        <v>41539</v>
      </c>
      <c r="B495" t="e">
        <v>#N/A</v>
      </c>
      <c r="D495" s="2">
        <v>41539</v>
      </c>
      <c r="E495" t="e">
        <v>#N/A</v>
      </c>
      <c r="G495" s="2">
        <v>41539</v>
      </c>
      <c r="H495" t="e">
        <v>#N/A</v>
      </c>
      <c r="J495" s="2">
        <v>41539</v>
      </c>
      <c r="K495" t="e">
        <v>#N/A</v>
      </c>
      <c r="M495" s="2">
        <v>41539</v>
      </c>
      <c r="N495" t="e">
        <v>#N/A</v>
      </c>
      <c r="P495" s="2">
        <v>41539</v>
      </c>
      <c r="Q495" t="e">
        <v>#N/A</v>
      </c>
    </row>
    <row r="496" spans="1:17" x14ac:dyDescent="0.25">
      <c r="A496" s="2">
        <v>41540</v>
      </c>
      <c r="B496">
        <v>47.19</v>
      </c>
      <c r="D496" s="2">
        <v>41540</v>
      </c>
      <c r="E496">
        <v>81.84</v>
      </c>
      <c r="G496" s="2">
        <v>41540</v>
      </c>
      <c r="H496" t="e">
        <v>#N/A</v>
      </c>
      <c r="J496" s="2">
        <v>41540</v>
      </c>
      <c r="K496" t="e">
        <v>#N/A</v>
      </c>
      <c r="M496" s="2">
        <v>41540</v>
      </c>
      <c r="N496">
        <v>443.68</v>
      </c>
      <c r="P496" s="2">
        <v>41540</v>
      </c>
      <c r="Q496">
        <v>43.149000000000001</v>
      </c>
    </row>
    <row r="497" spans="1:17" x14ac:dyDescent="0.25">
      <c r="A497" s="2">
        <v>41541</v>
      </c>
      <c r="B497">
        <v>48.45</v>
      </c>
      <c r="D497" s="2">
        <v>41541</v>
      </c>
      <c r="E497">
        <v>80.52</v>
      </c>
      <c r="G497" s="2">
        <v>41541</v>
      </c>
      <c r="H497" t="e">
        <v>#N/A</v>
      </c>
      <c r="J497" s="2">
        <v>41541</v>
      </c>
      <c r="K497" t="e">
        <v>#N/A</v>
      </c>
      <c r="M497" s="2">
        <v>41541</v>
      </c>
      <c r="N497">
        <v>443.85</v>
      </c>
      <c r="P497" s="2">
        <v>41541</v>
      </c>
      <c r="Q497">
        <v>43.783999999999999</v>
      </c>
    </row>
    <row r="498" spans="1:17" x14ac:dyDescent="0.25">
      <c r="A498" s="2">
        <v>41542</v>
      </c>
      <c r="B498">
        <v>49.46</v>
      </c>
      <c r="D498" s="2">
        <v>41542</v>
      </c>
      <c r="E498">
        <v>81.92</v>
      </c>
      <c r="G498" s="2">
        <v>41542</v>
      </c>
      <c r="H498" t="e">
        <v>#N/A</v>
      </c>
      <c r="J498" s="2">
        <v>41542</v>
      </c>
      <c r="K498" t="e">
        <v>#N/A</v>
      </c>
      <c r="M498" s="2">
        <v>41542</v>
      </c>
      <c r="N498">
        <v>439.04</v>
      </c>
      <c r="P498" s="2">
        <v>41542</v>
      </c>
      <c r="Q498">
        <v>43.877000000000002</v>
      </c>
    </row>
    <row r="499" spans="1:17" x14ac:dyDescent="0.25">
      <c r="A499" s="2">
        <v>41543</v>
      </c>
      <c r="B499">
        <v>50.39</v>
      </c>
      <c r="D499" s="2">
        <v>41543</v>
      </c>
      <c r="E499">
        <v>81.8</v>
      </c>
      <c r="G499" s="2">
        <v>41543</v>
      </c>
      <c r="H499" t="e">
        <v>#N/A</v>
      </c>
      <c r="J499" s="2">
        <v>41543</v>
      </c>
      <c r="K499" t="e">
        <v>#N/A</v>
      </c>
      <c r="M499" s="2">
        <v>41543</v>
      </c>
      <c r="N499">
        <v>439.51</v>
      </c>
      <c r="P499" s="2">
        <v>41543</v>
      </c>
      <c r="Q499">
        <v>44.786999999999999</v>
      </c>
    </row>
    <row r="500" spans="1:17" x14ac:dyDescent="0.25">
      <c r="A500" s="2">
        <v>41544</v>
      </c>
      <c r="B500">
        <v>51.24</v>
      </c>
      <c r="D500" s="2">
        <v>41544</v>
      </c>
      <c r="E500">
        <v>83.56</v>
      </c>
      <c r="G500" s="2">
        <v>41544</v>
      </c>
      <c r="H500" t="e">
        <v>#N/A</v>
      </c>
      <c r="J500" s="2">
        <v>41544</v>
      </c>
      <c r="K500" t="e">
        <v>#N/A</v>
      </c>
      <c r="M500" s="2">
        <v>41544</v>
      </c>
      <c r="N500">
        <v>438.62</v>
      </c>
      <c r="P500" s="2">
        <v>41544</v>
      </c>
      <c r="Q500">
        <v>44.628999999999998</v>
      </c>
    </row>
    <row r="501" spans="1:17" x14ac:dyDescent="0.25">
      <c r="A501" s="2">
        <v>41545</v>
      </c>
      <c r="B501" t="e">
        <v>#N/A</v>
      </c>
      <c r="D501" s="2">
        <v>41545</v>
      </c>
      <c r="E501" t="e">
        <v>#N/A</v>
      </c>
      <c r="G501" s="2">
        <v>41545</v>
      </c>
      <c r="H501" t="e">
        <v>#N/A</v>
      </c>
      <c r="J501" s="2">
        <v>41545</v>
      </c>
      <c r="K501" t="e">
        <v>#N/A</v>
      </c>
      <c r="M501" s="2">
        <v>41545</v>
      </c>
      <c r="N501" t="e">
        <v>#N/A</v>
      </c>
      <c r="P501" s="2">
        <v>41545</v>
      </c>
      <c r="Q501" t="e">
        <v>#N/A</v>
      </c>
    </row>
    <row r="502" spans="1:17" x14ac:dyDescent="0.25">
      <c r="A502" s="2">
        <v>41546</v>
      </c>
      <c r="B502" t="e">
        <v>#N/A</v>
      </c>
      <c r="D502" s="2">
        <v>41546</v>
      </c>
      <c r="E502" t="e">
        <v>#N/A</v>
      </c>
      <c r="G502" s="2">
        <v>41546</v>
      </c>
      <c r="H502" t="e">
        <v>#N/A</v>
      </c>
      <c r="J502" s="2">
        <v>41546</v>
      </c>
      <c r="K502" t="e">
        <v>#N/A</v>
      </c>
      <c r="M502" s="2">
        <v>41546</v>
      </c>
      <c r="N502" t="e">
        <v>#N/A</v>
      </c>
      <c r="P502" s="2">
        <v>41546</v>
      </c>
      <c r="Q502" t="e">
        <v>#N/A</v>
      </c>
    </row>
    <row r="503" spans="1:17" x14ac:dyDescent="0.25">
      <c r="A503" s="2">
        <v>41547</v>
      </c>
      <c r="B503">
        <v>50.23</v>
      </c>
      <c r="D503" s="2">
        <v>41547</v>
      </c>
      <c r="E503">
        <v>81.36</v>
      </c>
      <c r="G503" s="2">
        <v>41547</v>
      </c>
      <c r="H503" t="e">
        <v>#N/A</v>
      </c>
      <c r="J503" s="2">
        <v>41547</v>
      </c>
      <c r="K503" t="e">
        <v>#N/A</v>
      </c>
      <c r="M503" s="2">
        <v>41547</v>
      </c>
      <c r="N503">
        <v>438.37900000000002</v>
      </c>
      <c r="P503" s="2">
        <v>41547</v>
      </c>
      <c r="Q503">
        <v>44.173000000000002</v>
      </c>
    </row>
    <row r="504" spans="1:17" x14ac:dyDescent="0.25">
      <c r="A504" s="2">
        <v>41548</v>
      </c>
      <c r="B504">
        <v>50.42</v>
      </c>
      <c r="D504" s="2">
        <v>41548</v>
      </c>
      <c r="E504" t="e">
        <v>#N/A</v>
      </c>
      <c r="G504" s="2">
        <v>41548</v>
      </c>
      <c r="H504" t="e">
        <v>#N/A</v>
      </c>
      <c r="J504" s="2">
        <v>41548</v>
      </c>
      <c r="K504" t="e">
        <v>#N/A</v>
      </c>
      <c r="M504" s="2">
        <v>41548</v>
      </c>
      <c r="N504">
        <v>443.93200000000002</v>
      </c>
      <c r="P504" s="2">
        <v>41548</v>
      </c>
      <c r="Q504">
        <v>46.374000000000002</v>
      </c>
    </row>
    <row r="505" spans="1:17" x14ac:dyDescent="0.25">
      <c r="A505" s="2">
        <v>41549</v>
      </c>
      <c r="B505">
        <v>50.28</v>
      </c>
      <c r="D505" s="2">
        <v>41549</v>
      </c>
      <c r="E505">
        <v>83</v>
      </c>
      <c r="G505" s="2">
        <v>41549</v>
      </c>
      <c r="H505" t="e">
        <v>#N/A</v>
      </c>
      <c r="J505" s="2">
        <v>41549</v>
      </c>
      <c r="K505" t="e">
        <v>#N/A</v>
      </c>
      <c r="M505" s="2">
        <v>41549</v>
      </c>
      <c r="N505">
        <v>444.42500000000001</v>
      </c>
      <c r="P505" s="2">
        <v>41549</v>
      </c>
      <c r="Q505">
        <v>47.247</v>
      </c>
    </row>
    <row r="506" spans="1:17" x14ac:dyDescent="0.25">
      <c r="A506" s="2">
        <v>41550</v>
      </c>
      <c r="B506">
        <v>49.183</v>
      </c>
      <c r="D506" s="2">
        <v>41550</v>
      </c>
      <c r="E506">
        <v>83.96</v>
      </c>
      <c r="G506" s="2">
        <v>41550</v>
      </c>
      <c r="H506" t="e">
        <v>#N/A</v>
      </c>
      <c r="J506" s="2">
        <v>41550</v>
      </c>
      <c r="K506" t="e">
        <v>#N/A</v>
      </c>
      <c r="M506" s="2">
        <v>41550</v>
      </c>
      <c r="N506">
        <v>438.46899999999999</v>
      </c>
      <c r="P506" s="2">
        <v>41550</v>
      </c>
      <c r="Q506">
        <v>45.96</v>
      </c>
    </row>
    <row r="507" spans="1:17" x14ac:dyDescent="0.25">
      <c r="A507" s="2">
        <v>41551</v>
      </c>
      <c r="B507">
        <v>51.04</v>
      </c>
      <c r="D507" s="2">
        <v>41551</v>
      </c>
      <c r="E507">
        <v>83.84</v>
      </c>
      <c r="G507" s="2">
        <v>41551</v>
      </c>
      <c r="H507" t="e">
        <v>#N/A</v>
      </c>
      <c r="J507" s="2">
        <v>41551</v>
      </c>
      <c r="K507" t="e">
        <v>#N/A</v>
      </c>
      <c r="M507" s="2">
        <v>41551</v>
      </c>
      <c r="N507">
        <v>436.59800000000001</v>
      </c>
      <c r="P507" s="2">
        <v>41551</v>
      </c>
      <c r="Q507">
        <v>46.750999999999998</v>
      </c>
    </row>
    <row r="508" spans="1:17" x14ac:dyDescent="0.25">
      <c r="A508" s="2">
        <v>41552</v>
      </c>
      <c r="B508" t="e">
        <v>#N/A</v>
      </c>
      <c r="D508" s="2">
        <v>41552</v>
      </c>
      <c r="E508" t="e">
        <v>#N/A</v>
      </c>
      <c r="G508" s="2">
        <v>41552</v>
      </c>
      <c r="H508" t="e">
        <v>#N/A</v>
      </c>
      <c r="J508" s="2">
        <v>41552</v>
      </c>
      <c r="K508" t="e">
        <v>#N/A</v>
      </c>
      <c r="M508" s="2">
        <v>41552</v>
      </c>
      <c r="N508" t="e">
        <v>#N/A</v>
      </c>
      <c r="P508" s="2">
        <v>41552</v>
      </c>
      <c r="Q508" t="e">
        <v>#N/A</v>
      </c>
    </row>
    <row r="509" spans="1:17" x14ac:dyDescent="0.25">
      <c r="A509" s="2">
        <v>41553</v>
      </c>
      <c r="B509" t="e">
        <v>#N/A</v>
      </c>
      <c r="D509" s="2">
        <v>41553</v>
      </c>
      <c r="E509" t="e">
        <v>#N/A</v>
      </c>
      <c r="G509" s="2">
        <v>41553</v>
      </c>
      <c r="H509" t="e">
        <v>#N/A</v>
      </c>
      <c r="J509" s="2">
        <v>41553</v>
      </c>
      <c r="K509" t="e">
        <v>#N/A</v>
      </c>
      <c r="M509" s="2">
        <v>41553</v>
      </c>
      <c r="N509" t="e">
        <v>#N/A</v>
      </c>
      <c r="P509" s="2">
        <v>41553</v>
      </c>
      <c r="Q509" t="e">
        <v>#N/A</v>
      </c>
    </row>
    <row r="510" spans="1:17" x14ac:dyDescent="0.25">
      <c r="A510" s="2">
        <v>41554</v>
      </c>
      <c r="B510">
        <v>50.515000000000001</v>
      </c>
      <c r="D510" s="2">
        <v>41554</v>
      </c>
      <c r="E510">
        <v>83.44</v>
      </c>
      <c r="G510" s="2">
        <v>41554</v>
      </c>
      <c r="H510" t="e">
        <v>#N/A</v>
      </c>
      <c r="J510" s="2">
        <v>41554</v>
      </c>
      <c r="K510" t="e">
        <v>#N/A</v>
      </c>
      <c r="M510" s="2">
        <v>41554</v>
      </c>
      <c r="N510">
        <v>433.28899999999999</v>
      </c>
      <c r="P510" s="2">
        <v>41554</v>
      </c>
      <c r="Q510">
        <v>45.451000000000001</v>
      </c>
    </row>
    <row r="511" spans="1:17" x14ac:dyDescent="0.25">
      <c r="A511" s="2">
        <v>41555</v>
      </c>
      <c r="B511">
        <v>47.14</v>
      </c>
      <c r="D511" s="2">
        <v>41555</v>
      </c>
      <c r="E511">
        <v>85.2</v>
      </c>
      <c r="G511" s="2">
        <v>41555</v>
      </c>
      <c r="H511" t="e">
        <v>#N/A</v>
      </c>
      <c r="J511" s="2">
        <v>41555</v>
      </c>
      <c r="K511" t="e">
        <v>#N/A</v>
      </c>
      <c r="M511" s="2">
        <v>41555</v>
      </c>
      <c r="N511">
        <v>427.24900000000002</v>
      </c>
      <c r="P511" s="2">
        <v>41555</v>
      </c>
      <c r="Q511">
        <v>43.189</v>
      </c>
    </row>
    <row r="512" spans="1:17" x14ac:dyDescent="0.25">
      <c r="A512" s="2">
        <v>41556</v>
      </c>
      <c r="B512">
        <v>46.77</v>
      </c>
      <c r="D512" s="2">
        <v>41556</v>
      </c>
      <c r="E512">
        <v>82.76</v>
      </c>
      <c r="G512" s="2">
        <v>41556</v>
      </c>
      <c r="H512" t="e">
        <v>#N/A</v>
      </c>
      <c r="J512" s="2">
        <v>41556</v>
      </c>
      <c r="K512" t="e">
        <v>#N/A</v>
      </c>
      <c r="M512" s="2">
        <v>41556</v>
      </c>
      <c r="N512">
        <v>428.34500000000003</v>
      </c>
      <c r="P512" s="2">
        <v>41556</v>
      </c>
      <c r="Q512">
        <v>41.204000000000001</v>
      </c>
    </row>
    <row r="513" spans="1:17" x14ac:dyDescent="0.25">
      <c r="A513" s="2">
        <v>41557</v>
      </c>
      <c r="B513">
        <v>49.05</v>
      </c>
      <c r="D513" s="2">
        <v>41557</v>
      </c>
      <c r="E513">
        <v>81.96</v>
      </c>
      <c r="G513" s="2">
        <v>41557</v>
      </c>
      <c r="H513" t="e">
        <v>#N/A</v>
      </c>
      <c r="J513" s="2">
        <v>41557</v>
      </c>
      <c r="K513" t="e">
        <v>#N/A</v>
      </c>
      <c r="M513" s="2">
        <v>41557</v>
      </c>
      <c r="N513">
        <v>434.541</v>
      </c>
      <c r="P513" s="2">
        <v>41557</v>
      </c>
      <c r="Q513">
        <v>43.427999999999997</v>
      </c>
    </row>
    <row r="514" spans="1:17" x14ac:dyDescent="0.25">
      <c r="A514" s="2">
        <v>41558</v>
      </c>
      <c r="B514">
        <v>49.11</v>
      </c>
      <c r="D514" s="2">
        <v>41558</v>
      </c>
      <c r="E514">
        <v>83.8</v>
      </c>
      <c r="G514" s="2">
        <v>41558</v>
      </c>
      <c r="H514" t="e">
        <v>#N/A</v>
      </c>
      <c r="J514" s="2">
        <v>41558</v>
      </c>
      <c r="K514" t="e">
        <v>#N/A</v>
      </c>
      <c r="M514" s="2">
        <v>41558</v>
      </c>
      <c r="N514">
        <v>436.41699999999997</v>
      </c>
      <c r="P514" s="2">
        <v>41558</v>
      </c>
      <c r="Q514">
        <v>42.978000000000002</v>
      </c>
    </row>
    <row r="515" spans="1:17" x14ac:dyDescent="0.25">
      <c r="A515" s="2">
        <v>41559</v>
      </c>
      <c r="B515" t="e">
        <v>#N/A</v>
      </c>
      <c r="D515" s="2">
        <v>41559</v>
      </c>
      <c r="E515" t="e">
        <v>#N/A</v>
      </c>
      <c r="G515" s="2">
        <v>41559</v>
      </c>
      <c r="H515" t="e">
        <v>#N/A</v>
      </c>
      <c r="J515" s="2">
        <v>41559</v>
      </c>
      <c r="K515" t="e">
        <v>#N/A</v>
      </c>
      <c r="M515" s="2">
        <v>41559</v>
      </c>
      <c r="N515" t="e">
        <v>#N/A</v>
      </c>
      <c r="P515" s="2">
        <v>41559</v>
      </c>
      <c r="Q515" t="e">
        <v>#N/A</v>
      </c>
    </row>
    <row r="516" spans="1:17" x14ac:dyDescent="0.25">
      <c r="A516" s="2">
        <v>41560</v>
      </c>
      <c r="B516" t="e">
        <v>#N/A</v>
      </c>
      <c r="D516" s="2">
        <v>41560</v>
      </c>
      <c r="E516" t="e">
        <v>#N/A</v>
      </c>
      <c r="G516" s="2">
        <v>41560</v>
      </c>
      <c r="H516" t="e">
        <v>#N/A</v>
      </c>
      <c r="J516" s="2">
        <v>41560</v>
      </c>
      <c r="K516" t="e">
        <v>#N/A</v>
      </c>
      <c r="M516" s="2">
        <v>41560</v>
      </c>
      <c r="N516" t="e">
        <v>#N/A</v>
      </c>
      <c r="P516" s="2">
        <v>41560</v>
      </c>
      <c r="Q516" t="e">
        <v>#N/A</v>
      </c>
    </row>
    <row r="517" spans="1:17" x14ac:dyDescent="0.25">
      <c r="A517" s="2">
        <v>41561</v>
      </c>
      <c r="B517">
        <v>49.51</v>
      </c>
      <c r="D517" s="2">
        <v>41561</v>
      </c>
      <c r="E517" t="e">
        <v>#N/A</v>
      </c>
      <c r="G517" s="2">
        <v>41561</v>
      </c>
      <c r="H517" t="e">
        <v>#N/A</v>
      </c>
      <c r="J517" s="2">
        <v>41561</v>
      </c>
      <c r="K517" t="e">
        <v>#N/A</v>
      </c>
      <c r="M517" s="2">
        <v>41561</v>
      </c>
      <c r="N517">
        <v>438.47899999999998</v>
      </c>
      <c r="P517" s="2">
        <v>41561</v>
      </c>
      <c r="Q517">
        <v>46.337000000000003</v>
      </c>
    </row>
    <row r="518" spans="1:17" x14ac:dyDescent="0.25">
      <c r="A518" s="2">
        <v>41562</v>
      </c>
      <c r="B518">
        <v>49.5</v>
      </c>
      <c r="D518" s="2">
        <v>41562</v>
      </c>
      <c r="E518">
        <v>84.36</v>
      </c>
      <c r="G518" s="2">
        <v>41562</v>
      </c>
      <c r="H518" t="e">
        <v>#N/A</v>
      </c>
      <c r="J518" s="2">
        <v>41562</v>
      </c>
      <c r="K518" t="e">
        <v>#N/A</v>
      </c>
      <c r="M518" s="2">
        <v>41562</v>
      </c>
      <c r="N518">
        <v>441.43200000000002</v>
      </c>
      <c r="P518" s="2">
        <v>41562</v>
      </c>
      <c r="Q518">
        <v>45.956000000000003</v>
      </c>
    </row>
    <row r="519" spans="1:17" x14ac:dyDescent="0.25">
      <c r="A519" s="2">
        <v>41563</v>
      </c>
      <c r="B519">
        <v>51.134999999999998</v>
      </c>
      <c r="D519" s="2">
        <v>41563</v>
      </c>
      <c r="E519">
        <v>84.28</v>
      </c>
      <c r="G519" s="2">
        <v>41563</v>
      </c>
      <c r="H519" t="e">
        <v>#N/A</v>
      </c>
      <c r="J519" s="2">
        <v>41563</v>
      </c>
      <c r="K519" t="e">
        <v>#N/A</v>
      </c>
      <c r="M519" s="2">
        <v>41563</v>
      </c>
      <c r="N519">
        <v>449.45</v>
      </c>
      <c r="P519" s="2">
        <v>41563</v>
      </c>
      <c r="Q519">
        <v>46.125</v>
      </c>
    </row>
    <row r="520" spans="1:17" x14ac:dyDescent="0.25">
      <c r="A520" s="2">
        <v>41564</v>
      </c>
      <c r="B520">
        <v>52.21</v>
      </c>
      <c r="D520" s="2">
        <v>41564</v>
      </c>
      <c r="E520">
        <v>84.04</v>
      </c>
      <c r="G520" s="2">
        <v>41564</v>
      </c>
      <c r="H520" t="e">
        <v>#N/A</v>
      </c>
      <c r="J520" s="2">
        <v>41564</v>
      </c>
      <c r="K520" t="e">
        <v>#N/A</v>
      </c>
      <c r="M520" s="2">
        <v>41564</v>
      </c>
      <c r="N520">
        <v>444.82799999999997</v>
      </c>
      <c r="P520" s="2">
        <v>41564</v>
      </c>
      <c r="Q520">
        <v>47.156999999999996</v>
      </c>
    </row>
    <row r="521" spans="1:17" x14ac:dyDescent="0.25">
      <c r="A521" s="2">
        <v>41565</v>
      </c>
      <c r="B521">
        <v>54.22</v>
      </c>
      <c r="D521" s="2">
        <v>41565</v>
      </c>
      <c r="E521">
        <v>85.96</v>
      </c>
      <c r="G521" s="2">
        <v>41565</v>
      </c>
      <c r="H521" t="e">
        <v>#N/A</v>
      </c>
      <c r="J521" s="2">
        <v>41565</v>
      </c>
      <c r="K521" t="e">
        <v>#N/A</v>
      </c>
      <c r="M521" s="2">
        <v>41565</v>
      </c>
      <c r="N521">
        <v>506.19400000000002</v>
      </c>
      <c r="P521" s="2">
        <v>41565</v>
      </c>
      <c r="Q521">
        <v>47.643000000000001</v>
      </c>
    </row>
    <row r="522" spans="1:17" x14ac:dyDescent="0.25">
      <c r="A522" s="2">
        <v>41566</v>
      </c>
      <c r="B522" t="e">
        <v>#N/A</v>
      </c>
      <c r="D522" s="2">
        <v>41566</v>
      </c>
      <c r="E522" t="e">
        <v>#N/A</v>
      </c>
      <c r="G522" s="2">
        <v>41566</v>
      </c>
      <c r="H522" t="e">
        <v>#N/A</v>
      </c>
      <c r="J522" s="2">
        <v>41566</v>
      </c>
      <c r="K522" t="e">
        <v>#N/A</v>
      </c>
      <c r="M522" s="2">
        <v>41566</v>
      </c>
      <c r="N522" t="e">
        <v>#N/A</v>
      </c>
      <c r="P522" s="2">
        <v>41566</v>
      </c>
      <c r="Q522" t="e">
        <v>#N/A</v>
      </c>
    </row>
    <row r="523" spans="1:17" x14ac:dyDescent="0.25">
      <c r="A523" s="2">
        <v>41567</v>
      </c>
      <c r="B523" t="e">
        <v>#N/A</v>
      </c>
      <c r="D523" s="2">
        <v>41567</v>
      </c>
      <c r="E523" t="e">
        <v>#N/A</v>
      </c>
      <c r="G523" s="2">
        <v>41567</v>
      </c>
      <c r="H523" t="e">
        <v>#N/A</v>
      </c>
      <c r="J523" s="2">
        <v>41567</v>
      </c>
      <c r="K523" t="e">
        <v>#N/A</v>
      </c>
      <c r="M523" s="2">
        <v>41567</v>
      </c>
      <c r="N523" t="e">
        <v>#N/A</v>
      </c>
      <c r="P523" s="2">
        <v>41567</v>
      </c>
      <c r="Q523" t="e">
        <v>#N/A</v>
      </c>
    </row>
    <row r="524" spans="1:17" x14ac:dyDescent="0.25">
      <c r="A524" s="2">
        <v>41568</v>
      </c>
      <c r="B524">
        <v>53.85</v>
      </c>
      <c r="D524" s="2">
        <v>41568</v>
      </c>
      <c r="E524">
        <v>89.56</v>
      </c>
      <c r="G524" s="2">
        <v>41568</v>
      </c>
      <c r="H524" t="e">
        <v>#N/A</v>
      </c>
      <c r="J524" s="2">
        <v>41568</v>
      </c>
      <c r="K524" t="e">
        <v>#N/A</v>
      </c>
      <c r="M524" s="2">
        <v>41568</v>
      </c>
      <c r="N524">
        <v>502.13600000000002</v>
      </c>
      <c r="P524" s="2">
        <v>41568</v>
      </c>
      <c r="Q524">
        <v>50.713000000000001</v>
      </c>
    </row>
    <row r="525" spans="1:17" x14ac:dyDescent="0.25">
      <c r="A525" s="2">
        <v>41569</v>
      </c>
      <c r="B525">
        <v>52.674999999999997</v>
      </c>
      <c r="D525" s="2">
        <v>41569</v>
      </c>
      <c r="E525">
        <v>87.84</v>
      </c>
      <c r="G525" s="2">
        <v>41569</v>
      </c>
      <c r="H525" t="e">
        <v>#N/A</v>
      </c>
      <c r="J525" s="2">
        <v>41569</v>
      </c>
      <c r="K525" t="e">
        <v>#N/A</v>
      </c>
      <c r="M525" s="2">
        <v>41569</v>
      </c>
      <c r="N525">
        <v>503.988</v>
      </c>
      <c r="P525" s="2">
        <v>41569</v>
      </c>
      <c r="Q525">
        <v>46.075000000000003</v>
      </c>
    </row>
    <row r="526" spans="1:17" x14ac:dyDescent="0.25">
      <c r="A526" s="2">
        <v>41570</v>
      </c>
      <c r="B526">
        <v>51.9</v>
      </c>
      <c r="D526" s="2">
        <v>41570</v>
      </c>
      <c r="E526">
        <v>86.04</v>
      </c>
      <c r="G526" s="2">
        <v>41570</v>
      </c>
      <c r="H526" t="e">
        <v>#N/A</v>
      </c>
      <c r="J526" s="2">
        <v>41570</v>
      </c>
      <c r="K526" t="e">
        <v>#N/A</v>
      </c>
      <c r="M526" s="2">
        <v>41570</v>
      </c>
      <c r="N526">
        <v>516.20299999999997</v>
      </c>
      <c r="P526" s="2">
        <v>41570</v>
      </c>
      <c r="Q526">
        <v>47.177</v>
      </c>
    </row>
    <row r="527" spans="1:17" x14ac:dyDescent="0.25">
      <c r="A527" s="2">
        <v>41571</v>
      </c>
      <c r="B527">
        <v>52.445</v>
      </c>
      <c r="D527" s="2">
        <v>41571</v>
      </c>
      <c r="E527">
        <v>85.76</v>
      </c>
      <c r="G527" s="2">
        <v>41571</v>
      </c>
      <c r="H527" t="e">
        <v>#N/A</v>
      </c>
      <c r="J527" s="2">
        <v>41571</v>
      </c>
      <c r="K527" t="e">
        <v>#N/A</v>
      </c>
      <c r="M527" s="2">
        <v>41571</v>
      </c>
      <c r="N527">
        <v>513.27200000000005</v>
      </c>
      <c r="P527" s="2">
        <v>41571</v>
      </c>
      <c r="Q527">
        <v>47.317</v>
      </c>
    </row>
    <row r="528" spans="1:17" x14ac:dyDescent="0.25">
      <c r="A528" s="2">
        <v>41572</v>
      </c>
      <c r="B528">
        <v>51.95</v>
      </c>
      <c r="D528" s="2">
        <v>41572</v>
      </c>
      <c r="E528">
        <v>85.24</v>
      </c>
      <c r="G528" s="2">
        <v>41572</v>
      </c>
      <c r="H528" t="e">
        <v>#N/A</v>
      </c>
      <c r="J528" s="2">
        <v>41572</v>
      </c>
      <c r="K528" t="e">
        <v>#N/A</v>
      </c>
      <c r="M528" s="2">
        <v>41572</v>
      </c>
      <c r="N528">
        <v>508.09199999999998</v>
      </c>
      <c r="P528" s="2">
        <v>41572</v>
      </c>
      <c r="Q528">
        <v>46.862000000000002</v>
      </c>
    </row>
    <row r="529" spans="1:17" x14ac:dyDescent="0.25">
      <c r="A529" s="2">
        <v>41573</v>
      </c>
      <c r="B529" t="e">
        <v>#N/A</v>
      </c>
      <c r="D529" s="2">
        <v>41573</v>
      </c>
      <c r="E529" t="e">
        <v>#N/A</v>
      </c>
      <c r="G529" s="2">
        <v>41573</v>
      </c>
      <c r="H529" t="e">
        <v>#N/A</v>
      </c>
      <c r="J529" s="2">
        <v>41573</v>
      </c>
      <c r="K529" t="e">
        <v>#N/A</v>
      </c>
      <c r="M529" s="2">
        <v>41573</v>
      </c>
      <c r="N529" t="e">
        <v>#N/A</v>
      </c>
      <c r="P529" s="2">
        <v>41573</v>
      </c>
      <c r="Q529" t="e">
        <v>#N/A</v>
      </c>
    </row>
    <row r="530" spans="1:17" x14ac:dyDescent="0.25">
      <c r="A530" s="2">
        <v>41574</v>
      </c>
      <c r="B530" t="e">
        <v>#N/A</v>
      </c>
      <c r="D530" s="2">
        <v>41574</v>
      </c>
      <c r="E530" t="e">
        <v>#N/A</v>
      </c>
      <c r="G530" s="2">
        <v>41574</v>
      </c>
      <c r="H530" t="e">
        <v>#N/A</v>
      </c>
      <c r="J530" s="2">
        <v>41574</v>
      </c>
      <c r="K530" t="e">
        <v>#N/A</v>
      </c>
      <c r="M530" s="2">
        <v>41574</v>
      </c>
      <c r="N530" t="e">
        <v>#N/A</v>
      </c>
      <c r="P530" s="2">
        <v>41574</v>
      </c>
      <c r="Q530" t="e">
        <v>#N/A</v>
      </c>
    </row>
    <row r="531" spans="1:17" x14ac:dyDescent="0.25">
      <c r="A531" s="2">
        <v>41575</v>
      </c>
      <c r="B531">
        <v>50.228999999999999</v>
      </c>
      <c r="D531" s="2">
        <v>41575</v>
      </c>
      <c r="E531">
        <v>86.6</v>
      </c>
      <c r="G531" s="2">
        <v>41575</v>
      </c>
      <c r="H531" t="e">
        <v>#N/A</v>
      </c>
      <c r="J531" s="2">
        <v>41575</v>
      </c>
      <c r="K531" t="e">
        <v>#N/A</v>
      </c>
      <c r="M531" s="2">
        <v>41575</v>
      </c>
      <c r="N531">
        <v>507.99200000000002</v>
      </c>
      <c r="P531" s="2">
        <v>41575</v>
      </c>
      <c r="Q531">
        <v>44.856999999999999</v>
      </c>
    </row>
    <row r="532" spans="1:17" x14ac:dyDescent="0.25">
      <c r="A532" s="2">
        <v>41576</v>
      </c>
      <c r="B532">
        <v>49.395000000000003</v>
      </c>
      <c r="D532" s="2">
        <v>41576</v>
      </c>
      <c r="E532">
        <v>83.68</v>
      </c>
      <c r="G532" s="2">
        <v>41576</v>
      </c>
      <c r="H532" t="e">
        <v>#N/A</v>
      </c>
      <c r="J532" s="2">
        <v>41576</v>
      </c>
      <c r="K532" t="e">
        <v>#N/A</v>
      </c>
      <c r="M532" s="2">
        <v>41576</v>
      </c>
      <c r="N532">
        <v>518.62199999999996</v>
      </c>
      <c r="P532" s="2">
        <v>41576</v>
      </c>
      <c r="Q532">
        <v>46.756999999999998</v>
      </c>
    </row>
    <row r="533" spans="1:17" x14ac:dyDescent="0.25">
      <c r="A533" s="2">
        <v>41577</v>
      </c>
      <c r="B533">
        <v>49.01</v>
      </c>
      <c r="D533" s="2">
        <v>41577</v>
      </c>
      <c r="E533">
        <v>85.72</v>
      </c>
      <c r="G533" s="2">
        <v>41577</v>
      </c>
      <c r="H533" t="e">
        <v>#N/A</v>
      </c>
      <c r="J533" s="2">
        <v>41577</v>
      </c>
      <c r="K533" t="e">
        <v>#N/A</v>
      </c>
      <c r="M533" s="2">
        <v>41577</v>
      </c>
      <c r="N533">
        <v>515.70899999999995</v>
      </c>
      <c r="P533" s="2">
        <v>41577</v>
      </c>
      <c r="Q533">
        <v>45.448999999999998</v>
      </c>
    </row>
    <row r="534" spans="1:17" x14ac:dyDescent="0.25">
      <c r="A534" s="2">
        <v>41578</v>
      </c>
      <c r="B534">
        <v>50.204999999999998</v>
      </c>
      <c r="D534" s="2">
        <v>41578</v>
      </c>
      <c r="E534">
        <v>84.64</v>
      </c>
      <c r="G534" s="2">
        <v>41578</v>
      </c>
      <c r="H534" t="e">
        <v>#N/A</v>
      </c>
      <c r="J534" s="2">
        <v>41578</v>
      </c>
      <c r="K534" t="e">
        <v>#N/A</v>
      </c>
      <c r="M534" s="2">
        <v>41578</v>
      </c>
      <c r="N534">
        <v>515.78899999999999</v>
      </c>
      <c r="P534" s="2">
        <v>41578</v>
      </c>
      <c r="Q534">
        <v>46.069000000000003</v>
      </c>
    </row>
    <row r="535" spans="1:17" x14ac:dyDescent="0.25">
      <c r="A535" s="2">
        <v>41579</v>
      </c>
      <c r="B535">
        <v>49.75</v>
      </c>
      <c r="D535" s="2">
        <v>41579</v>
      </c>
      <c r="E535">
        <v>84.52</v>
      </c>
      <c r="G535" s="2">
        <v>41579</v>
      </c>
      <c r="H535" t="e">
        <v>#N/A</v>
      </c>
      <c r="J535" s="2">
        <v>41579</v>
      </c>
      <c r="K535" t="e">
        <v>#N/A</v>
      </c>
      <c r="M535" s="2">
        <v>41579</v>
      </c>
      <c r="N535">
        <v>514.01800000000003</v>
      </c>
      <c r="P535" s="2">
        <v>41579</v>
      </c>
      <c r="Q535">
        <v>47.037999999999997</v>
      </c>
    </row>
    <row r="536" spans="1:17" x14ac:dyDescent="0.25">
      <c r="A536" s="2">
        <v>41580</v>
      </c>
      <c r="B536" t="e">
        <v>#N/A</v>
      </c>
      <c r="D536" s="2">
        <v>41580</v>
      </c>
      <c r="E536" t="e">
        <v>#N/A</v>
      </c>
      <c r="G536" s="2">
        <v>41580</v>
      </c>
      <c r="H536" t="e">
        <v>#N/A</v>
      </c>
      <c r="J536" s="2">
        <v>41580</v>
      </c>
      <c r="K536" t="e">
        <v>#N/A</v>
      </c>
      <c r="M536" s="2">
        <v>41580</v>
      </c>
      <c r="N536" t="e">
        <v>#N/A</v>
      </c>
      <c r="P536" s="2">
        <v>41580</v>
      </c>
      <c r="Q536" t="e">
        <v>#N/A</v>
      </c>
    </row>
    <row r="537" spans="1:17" x14ac:dyDescent="0.25">
      <c r="A537" s="2">
        <v>41581</v>
      </c>
      <c r="B537" t="e">
        <v>#N/A</v>
      </c>
      <c r="D537" s="2">
        <v>41581</v>
      </c>
      <c r="E537" t="e">
        <v>#N/A</v>
      </c>
      <c r="G537" s="2">
        <v>41581</v>
      </c>
      <c r="H537" t="e">
        <v>#N/A</v>
      </c>
      <c r="J537" s="2">
        <v>41581</v>
      </c>
      <c r="K537" t="e">
        <v>#N/A</v>
      </c>
      <c r="M537" s="2">
        <v>41581</v>
      </c>
      <c r="N537" t="e">
        <v>#N/A</v>
      </c>
      <c r="P537" s="2">
        <v>41581</v>
      </c>
      <c r="Q537" t="e">
        <v>#N/A</v>
      </c>
    </row>
    <row r="538" spans="1:17" x14ac:dyDescent="0.25">
      <c r="A538" s="2">
        <v>41582</v>
      </c>
      <c r="B538">
        <v>48.22</v>
      </c>
      <c r="D538" s="2">
        <v>41582</v>
      </c>
      <c r="E538">
        <v>83.36</v>
      </c>
      <c r="G538" s="2">
        <v>41582</v>
      </c>
      <c r="H538" t="e">
        <v>#N/A</v>
      </c>
      <c r="J538" s="2">
        <v>41582</v>
      </c>
      <c r="K538" t="e">
        <v>#N/A</v>
      </c>
      <c r="M538" s="2">
        <v>41582</v>
      </c>
      <c r="N538">
        <v>513.54999999999995</v>
      </c>
      <c r="P538" s="2">
        <v>41582</v>
      </c>
      <c r="Q538">
        <v>48.228999999999999</v>
      </c>
    </row>
    <row r="539" spans="1:17" x14ac:dyDescent="0.25">
      <c r="A539" s="2">
        <v>41583</v>
      </c>
      <c r="B539">
        <v>50.104999999999997</v>
      </c>
      <c r="D539" s="2">
        <v>41583</v>
      </c>
      <c r="E539">
        <v>82.36</v>
      </c>
      <c r="G539" s="2">
        <v>41583</v>
      </c>
      <c r="H539" t="e">
        <v>#N/A</v>
      </c>
      <c r="J539" s="2">
        <v>41583</v>
      </c>
      <c r="K539" t="e">
        <v>#N/A</v>
      </c>
      <c r="M539" s="2">
        <v>41583</v>
      </c>
      <c r="N539">
        <v>511.255</v>
      </c>
      <c r="P539" s="2">
        <v>41583</v>
      </c>
      <c r="Q539">
        <v>48.786000000000001</v>
      </c>
    </row>
    <row r="540" spans="1:17" x14ac:dyDescent="0.25">
      <c r="A540" s="2">
        <v>41584</v>
      </c>
      <c r="B540">
        <v>49.12</v>
      </c>
      <c r="D540" s="2">
        <v>41584</v>
      </c>
      <c r="E540">
        <v>82.4</v>
      </c>
      <c r="G540" s="2">
        <v>41584</v>
      </c>
      <c r="H540">
        <v>26</v>
      </c>
      <c r="J540" s="2">
        <v>41584</v>
      </c>
      <c r="K540" t="e">
        <v>#N/A</v>
      </c>
      <c r="M540" s="2">
        <v>41584</v>
      </c>
      <c r="N540">
        <v>511.87099999999998</v>
      </c>
      <c r="P540" s="2">
        <v>41584</v>
      </c>
      <c r="Q540">
        <v>47.947000000000003</v>
      </c>
    </row>
    <row r="541" spans="1:17" x14ac:dyDescent="0.25">
      <c r="A541" s="2">
        <v>41585</v>
      </c>
      <c r="B541">
        <v>47.56</v>
      </c>
      <c r="D541" s="2">
        <v>41585</v>
      </c>
      <c r="E541">
        <v>81.48</v>
      </c>
      <c r="G541" s="2">
        <v>41585</v>
      </c>
      <c r="H541">
        <v>44.9</v>
      </c>
      <c r="J541" s="2">
        <v>41585</v>
      </c>
      <c r="K541" t="e">
        <v>#N/A</v>
      </c>
      <c r="M541" s="2">
        <v>41585</v>
      </c>
      <c r="N541">
        <v>504.46300000000002</v>
      </c>
      <c r="P541" s="2">
        <v>41585</v>
      </c>
      <c r="Q541">
        <v>46.694000000000003</v>
      </c>
    </row>
    <row r="542" spans="1:17" x14ac:dyDescent="0.25">
      <c r="A542" s="2">
        <v>41586</v>
      </c>
      <c r="B542">
        <v>47.53</v>
      </c>
      <c r="D542" s="2">
        <v>41586</v>
      </c>
      <c r="E542">
        <v>80.28</v>
      </c>
      <c r="G542" s="2">
        <v>41586</v>
      </c>
      <c r="H542">
        <v>41.65</v>
      </c>
      <c r="J542" s="2">
        <v>41586</v>
      </c>
      <c r="K542" t="e">
        <v>#N/A</v>
      </c>
      <c r="M542" s="2">
        <v>41586</v>
      </c>
      <c r="N542">
        <v>508.50700000000001</v>
      </c>
      <c r="P542" s="2">
        <v>41586</v>
      </c>
      <c r="Q542">
        <v>47.843000000000004</v>
      </c>
    </row>
    <row r="543" spans="1:17" x14ac:dyDescent="0.25">
      <c r="A543" s="2">
        <v>41587</v>
      </c>
      <c r="B543" t="e">
        <v>#N/A</v>
      </c>
      <c r="D543" s="2">
        <v>41587</v>
      </c>
      <c r="E543" t="e">
        <v>#N/A</v>
      </c>
      <c r="G543" s="2">
        <v>41587</v>
      </c>
      <c r="H543" t="e">
        <v>#N/A</v>
      </c>
      <c r="J543" s="2">
        <v>41587</v>
      </c>
      <c r="K543" t="e">
        <v>#N/A</v>
      </c>
      <c r="M543" s="2">
        <v>41587</v>
      </c>
      <c r="N543" t="e">
        <v>#N/A</v>
      </c>
      <c r="P543" s="2">
        <v>41587</v>
      </c>
      <c r="Q543" t="e">
        <v>#N/A</v>
      </c>
    </row>
    <row r="544" spans="1:17" x14ac:dyDescent="0.25">
      <c r="A544" s="2">
        <v>41588</v>
      </c>
      <c r="B544" t="e">
        <v>#N/A</v>
      </c>
      <c r="D544" s="2">
        <v>41588</v>
      </c>
      <c r="E544" t="e">
        <v>#N/A</v>
      </c>
      <c r="G544" s="2">
        <v>41588</v>
      </c>
      <c r="H544" t="e">
        <v>#N/A</v>
      </c>
      <c r="J544" s="2">
        <v>41588</v>
      </c>
      <c r="K544" t="e">
        <v>#N/A</v>
      </c>
      <c r="M544" s="2">
        <v>41588</v>
      </c>
      <c r="N544" t="e">
        <v>#N/A</v>
      </c>
      <c r="P544" s="2">
        <v>41588</v>
      </c>
      <c r="Q544" t="e">
        <v>#N/A</v>
      </c>
    </row>
    <row r="545" spans="1:17" x14ac:dyDescent="0.25">
      <c r="A545" s="2">
        <v>41589</v>
      </c>
      <c r="B545">
        <v>46.2</v>
      </c>
      <c r="D545" s="2">
        <v>41589</v>
      </c>
      <c r="E545">
        <v>82.24</v>
      </c>
      <c r="G545" s="2">
        <v>41589</v>
      </c>
      <c r="H545">
        <v>42.9</v>
      </c>
      <c r="J545" s="2">
        <v>41589</v>
      </c>
      <c r="K545" t="e">
        <v>#N/A</v>
      </c>
      <c r="M545" s="2">
        <v>41589</v>
      </c>
      <c r="N545">
        <v>505.78500000000003</v>
      </c>
      <c r="P545" s="2">
        <v>41589</v>
      </c>
      <c r="Q545">
        <v>48.273000000000003</v>
      </c>
    </row>
    <row r="546" spans="1:17" x14ac:dyDescent="0.25">
      <c r="A546" s="2">
        <v>41590</v>
      </c>
      <c r="B546">
        <v>46.604999999999997</v>
      </c>
      <c r="D546" s="2">
        <v>41590</v>
      </c>
      <c r="E546">
        <v>81.8</v>
      </c>
      <c r="G546" s="2">
        <v>41590</v>
      </c>
      <c r="H546">
        <v>41.9</v>
      </c>
      <c r="J546" s="2">
        <v>41590</v>
      </c>
      <c r="K546" t="e">
        <v>#N/A</v>
      </c>
      <c r="M546" s="2">
        <v>41590</v>
      </c>
      <c r="N546">
        <v>506.38</v>
      </c>
      <c r="P546" s="2">
        <v>41590</v>
      </c>
      <c r="Q546">
        <v>47.676000000000002</v>
      </c>
    </row>
    <row r="547" spans="1:17" x14ac:dyDescent="0.25">
      <c r="A547" s="2">
        <v>41591</v>
      </c>
      <c r="B547">
        <v>48.71</v>
      </c>
      <c r="D547" s="2">
        <v>41591</v>
      </c>
      <c r="E547">
        <v>78.52</v>
      </c>
      <c r="G547" s="2">
        <v>41591</v>
      </c>
      <c r="H547">
        <v>42.6</v>
      </c>
      <c r="J547" s="2">
        <v>41591</v>
      </c>
      <c r="K547" t="e">
        <v>#N/A</v>
      </c>
      <c r="M547" s="2">
        <v>41591</v>
      </c>
      <c r="N547">
        <v>516.73500000000001</v>
      </c>
      <c r="P547" s="2">
        <v>41591</v>
      </c>
      <c r="Q547">
        <v>47.898000000000003</v>
      </c>
    </row>
    <row r="548" spans="1:17" x14ac:dyDescent="0.25">
      <c r="A548" s="2">
        <v>41592</v>
      </c>
      <c r="B548">
        <v>48.99</v>
      </c>
      <c r="D548" s="2">
        <v>41592</v>
      </c>
      <c r="E548">
        <v>82.16</v>
      </c>
      <c r="G548" s="2">
        <v>41592</v>
      </c>
      <c r="H548">
        <v>44.69</v>
      </c>
      <c r="J548" s="2">
        <v>41592</v>
      </c>
      <c r="K548" t="e">
        <v>#N/A</v>
      </c>
      <c r="M548" s="2">
        <v>41592</v>
      </c>
      <c r="N548">
        <v>518.11699999999996</v>
      </c>
      <c r="P548" s="2">
        <v>41592</v>
      </c>
      <c r="Q548">
        <v>48.939</v>
      </c>
    </row>
    <row r="549" spans="1:17" x14ac:dyDescent="0.25">
      <c r="A549" s="2">
        <v>41593</v>
      </c>
      <c r="B549">
        <v>49.01</v>
      </c>
      <c r="D549" s="2">
        <v>41593</v>
      </c>
      <c r="E549">
        <v>83.92</v>
      </c>
      <c r="G549" s="2">
        <v>41593</v>
      </c>
      <c r="H549">
        <v>43.98</v>
      </c>
      <c r="J549" s="2">
        <v>41593</v>
      </c>
      <c r="K549" t="e">
        <v>#N/A</v>
      </c>
      <c r="M549" s="2">
        <v>41593</v>
      </c>
      <c r="N549">
        <v>517.28099999999995</v>
      </c>
      <c r="P549" s="2">
        <v>41593</v>
      </c>
      <c r="Q549">
        <v>49.966000000000001</v>
      </c>
    </row>
    <row r="550" spans="1:17" x14ac:dyDescent="0.25">
      <c r="A550" s="2">
        <v>41594</v>
      </c>
      <c r="B550" t="e">
        <v>#N/A</v>
      </c>
      <c r="D550" s="2">
        <v>41594</v>
      </c>
      <c r="E550" t="e">
        <v>#N/A</v>
      </c>
      <c r="G550" s="2">
        <v>41594</v>
      </c>
      <c r="H550" t="e">
        <v>#N/A</v>
      </c>
      <c r="J550" s="2">
        <v>41594</v>
      </c>
      <c r="K550" t="e">
        <v>#N/A</v>
      </c>
      <c r="M550" s="2">
        <v>41594</v>
      </c>
      <c r="N550" t="e">
        <v>#N/A</v>
      </c>
      <c r="P550" s="2">
        <v>41594</v>
      </c>
      <c r="Q550" t="e">
        <v>#N/A</v>
      </c>
    </row>
    <row r="551" spans="1:17" x14ac:dyDescent="0.25">
      <c r="A551" s="2">
        <v>41595</v>
      </c>
      <c r="B551" t="e">
        <v>#N/A</v>
      </c>
      <c r="D551" s="2">
        <v>41595</v>
      </c>
      <c r="E551" t="e">
        <v>#N/A</v>
      </c>
      <c r="G551" s="2">
        <v>41595</v>
      </c>
      <c r="H551" t="e">
        <v>#N/A</v>
      </c>
      <c r="J551" s="2">
        <v>41595</v>
      </c>
      <c r="K551" t="e">
        <v>#N/A</v>
      </c>
      <c r="M551" s="2">
        <v>41595</v>
      </c>
      <c r="N551" t="e">
        <v>#N/A</v>
      </c>
      <c r="P551" s="2">
        <v>41595</v>
      </c>
      <c r="Q551" t="e">
        <v>#N/A</v>
      </c>
    </row>
    <row r="552" spans="1:17" x14ac:dyDescent="0.25">
      <c r="A552" s="2">
        <v>41596</v>
      </c>
      <c r="B552">
        <v>45.83</v>
      </c>
      <c r="D552" s="2">
        <v>41596</v>
      </c>
      <c r="E552">
        <v>85.2</v>
      </c>
      <c r="G552" s="2">
        <v>41596</v>
      </c>
      <c r="H552">
        <v>41.14</v>
      </c>
      <c r="J552" s="2">
        <v>41596</v>
      </c>
      <c r="K552" t="e">
        <v>#N/A</v>
      </c>
      <c r="M552" s="2">
        <v>41596</v>
      </c>
      <c r="N552">
        <v>516.27499999999998</v>
      </c>
      <c r="P552" s="2">
        <v>41596</v>
      </c>
      <c r="Q552">
        <v>48.823999999999998</v>
      </c>
    </row>
    <row r="553" spans="1:17" x14ac:dyDescent="0.25">
      <c r="A553" s="2">
        <v>41597</v>
      </c>
      <c r="B553">
        <v>46.36</v>
      </c>
      <c r="D553" s="2">
        <v>41597</v>
      </c>
      <c r="E553">
        <v>83.8</v>
      </c>
      <c r="G553" s="2">
        <v>41597</v>
      </c>
      <c r="H553">
        <v>41.75</v>
      </c>
      <c r="J553" s="2">
        <v>41597</v>
      </c>
      <c r="K553" t="e">
        <v>#N/A</v>
      </c>
      <c r="M553" s="2">
        <v>41597</v>
      </c>
      <c r="N553">
        <v>513.09900000000005</v>
      </c>
      <c r="P553" s="2">
        <v>41597</v>
      </c>
      <c r="Q553">
        <v>48.183999999999997</v>
      </c>
    </row>
    <row r="554" spans="1:17" x14ac:dyDescent="0.25">
      <c r="A554" s="2">
        <v>41598</v>
      </c>
      <c r="B554">
        <v>46.43</v>
      </c>
      <c r="D554" s="2">
        <v>41598</v>
      </c>
      <c r="E554">
        <v>83.8</v>
      </c>
      <c r="G554" s="2">
        <v>41598</v>
      </c>
      <c r="H554">
        <v>41.05</v>
      </c>
      <c r="J554" s="2">
        <v>41598</v>
      </c>
      <c r="K554" t="e">
        <v>#N/A</v>
      </c>
      <c r="M554" s="2">
        <v>41598</v>
      </c>
      <c r="N554">
        <v>511.65</v>
      </c>
      <c r="P554" s="2">
        <v>41598</v>
      </c>
      <c r="Q554">
        <v>48.503</v>
      </c>
    </row>
    <row r="555" spans="1:17" x14ac:dyDescent="0.25">
      <c r="A555" s="2">
        <v>41599</v>
      </c>
      <c r="B555">
        <v>46.7</v>
      </c>
      <c r="D555" s="2">
        <v>41599</v>
      </c>
      <c r="E555">
        <v>84.36</v>
      </c>
      <c r="G555" s="2">
        <v>41599</v>
      </c>
      <c r="H555">
        <v>42.06</v>
      </c>
      <c r="J555" s="2">
        <v>41599</v>
      </c>
      <c r="K555" t="e">
        <v>#N/A</v>
      </c>
      <c r="M555" s="2">
        <v>41599</v>
      </c>
      <c r="N555">
        <v>517.53599999999994</v>
      </c>
      <c r="P555" s="2">
        <v>41599</v>
      </c>
      <c r="Q555">
        <v>49.786000000000001</v>
      </c>
    </row>
    <row r="556" spans="1:17" x14ac:dyDescent="0.25">
      <c r="A556" s="2">
        <v>41600</v>
      </c>
      <c r="B556">
        <v>46.23</v>
      </c>
      <c r="D556" s="2">
        <v>41600</v>
      </c>
      <c r="E556">
        <v>84.92</v>
      </c>
      <c r="G556" s="2">
        <v>41600</v>
      </c>
      <c r="H556">
        <v>41</v>
      </c>
      <c r="J556" s="2">
        <v>41600</v>
      </c>
      <c r="K556" t="e">
        <v>#N/A</v>
      </c>
      <c r="M556" s="2">
        <v>41600</v>
      </c>
      <c r="N556">
        <v>516.44500000000005</v>
      </c>
      <c r="P556" s="2">
        <v>41600</v>
      </c>
      <c r="Q556">
        <v>49.692999999999998</v>
      </c>
    </row>
    <row r="557" spans="1:17" x14ac:dyDescent="0.25">
      <c r="A557" s="2">
        <v>41601</v>
      </c>
      <c r="B557" t="e">
        <v>#N/A</v>
      </c>
      <c r="D557" s="2">
        <v>41601</v>
      </c>
      <c r="E557" t="e">
        <v>#N/A</v>
      </c>
      <c r="G557" s="2">
        <v>41601</v>
      </c>
      <c r="H557" t="e">
        <v>#N/A</v>
      </c>
      <c r="J557" s="2">
        <v>41601</v>
      </c>
      <c r="K557" t="e">
        <v>#N/A</v>
      </c>
      <c r="M557" s="2">
        <v>41601</v>
      </c>
      <c r="N557" t="e">
        <v>#N/A</v>
      </c>
      <c r="P557" s="2">
        <v>41601</v>
      </c>
      <c r="Q557" t="e">
        <v>#N/A</v>
      </c>
    </row>
    <row r="558" spans="1:17" x14ac:dyDescent="0.25">
      <c r="A558" s="2">
        <v>41602</v>
      </c>
      <c r="B558" t="e">
        <v>#N/A</v>
      </c>
      <c r="D558" s="2">
        <v>41602</v>
      </c>
      <c r="E558" t="e">
        <v>#N/A</v>
      </c>
      <c r="G558" s="2">
        <v>41602</v>
      </c>
      <c r="H558" t="e">
        <v>#N/A</v>
      </c>
      <c r="J558" s="2">
        <v>41602</v>
      </c>
      <c r="K558" t="e">
        <v>#N/A</v>
      </c>
      <c r="M558" s="2">
        <v>41602</v>
      </c>
      <c r="N558" t="e">
        <v>#N/A</v>
      </c>
      <c r="P558" s="2">
        <v>41602</v>
      </c>
      <c r="Q558" t="e">
        <v>#N/A</v>
      </c>
    </row>
    <row r="559" spans="1:17" x14ac:dyDescent="0.25">
      <c r="A559" s="2">
        <v>41603</v>
      </c>
      <c r="B559">
        <v>44.82</v>
      </c>
      <c r="D559" s="2">
        <v>41603</v>
      </c>
      <c r="E559">
        <v>87.6</v>
      </c>
      <c r="G559" s="2">
        <v>41603</v>
      </c>
      <c r="H559">
        <v>39.06</v>
      </c>
      <c r="J559" s="2">
        <v>41603</v>
      </c>
      <c r="K559" t="e">
        <v>#N/A</v>
      </c>
      <c r="M559" s="2">
        <v>41603</v>
      </c>
      <c r="N559">
        <v>523.47199999999998</v>
      </c>
      <c r="P559" s="2">
        <v>41603</v>
      </c>
      <c r="Q559">
        <v>50.033999999999999</v>
      </c>
    </row>
    <row r="560" spans="1:17" x14ac:dyDescent="0.25">
      <c r="A560" s="2">
        <v>41604</v>
      </c>
      <c r="B560">
        <v>45.89</v>
      </c>
      <c r="D560" s="2">
        <v>41604</v>
      </c>
      <c r="E560">
        <v>87.4</v>
      </c>
      <c r="G560" s="2">
        <v>41604</v>
      </c>
      <c r="H560">
        <v>40.18</v>
      </c>
      <c r="J560" s="2">
        <v>41604</v>
      </c>
      <c r="K560" t="e">
        <v>#N/A</v>
      </c>
      <c r="M560" s="2">
        <v>41604</v>
      </c>
      <c r="N560">
        <v>529.71799999999996</v>
      </c>
      <c r="P560" s="2">
        <v>41604</v>
      </c>
      <c r="Q560">
        <v>50.743000000000002</v>
      </c>
    </row>
    <row r="561" spans="1:17" x14ac:dyDescent="0.25">
      <c r="A561" s="2">
        <v>41605</v>
      </c>
      <c r="B561">
        <v>46.49</v>
      </c>
      <c r="D561" s="2">
        <v>41605</v>
      </c>
      <c r="E561">
        <v>88.28</v>
      </c>
      <c r="G561" s="2">
        <v>41605</v>
      </c>
      <c r="H561">
        <v>40.9</v>
      </c>
      <c r="J561" s="2">
        <v>41605</v>
      </c>
      <c r="K561" t="e">
        <v>#N/A</v>
      </c>
      <c r="M561" s="2">
        <v>41605</v>
      </c>
      <c r="N561">
        <v>532.07000000000005</v>
      </c>
      <c r="P561" s="2">
        <v>41605</v>
      </c>
      <c r="Q561">
        <v>51.783999999999999</v>
      </c>
    </row>
    <row r="562" spans="1:17" x14ac:dyDescent="0.25">
      <c r="A562" s="2">
        <v>41606</v>
      </c>
      <c r="B562" t="e">
        <v>#N/A</v>
      </c>
      <c r="D562" s="2">
        <v>41606</v>
      </c>
      <c r="E562">
        <v>88.4</v>
      </c>
      <c r="G562" s="2">
        <v>41606</v>
      </c>
      <c r="H562" t="e">
        <v>#N/A</v>
      </c>
      <c r="J562" s="2">
        <v>41606</v>
      </c>
      <c r="K562" t="e">
        <v>#N/A</v>
      </c>
      <c r="M562" s="2">
        <v>41606</v>
      </c>
      <c r="N562" t="e">
        <v>#N/A</v>
      </c>
      <c r="P562" s="2">
        <v>41606</v>
      </c>
      <c r="Q562" t="e">
        <v>#N/A</v>
      </c>
    </row>
    <row r="563" spans="1:17" x14ac:dyDescent="0.25">
      <c r="A563" s="2">
        <v>41607</v>
      </c>
      <c r="B563">
        <v>47.01</v>
      </c>
      <c r="D563" s="2">
        <v>41607</v>
      </c>
      <c r="E563">
        <v>89.68</v>
      </c>
      <c r="G563" s="2">
        <v>41607</v>
      </c>
      <c r="H563">
        <v>41.57</v>
      </c>
      <c r="J563" s="2">
        <v>41607</v>
      </c>
      <c r="K563" t="e">
        <v>#N/A</v>
      </c>
      <c r="M563" s="2">
        <v>41607</v>
      </c>
      <c r="N563">
        <v>530.30799999999999</v>
      </c>
      <c r="P563" s="2">
        <v>41607</v>
      </c>
      <c r="Q563">
        <v>52.256999999999998</v>
      </c>
    </row>
    <row r="564" spans="1:17" x14ac:dyDescent="0.25">
      <c r="A564" s="2">
        <v>41608</v>
      </c>
      <c r="B564" t="e">
        <v>#N/A</v>
      </c>
      <c r="D564" s="2">
        <v>41608</v>
      </c>
      <c r="E564" t="e">
        <v>#N/A</v>
      </c>
      <c r="G564" s="2">
        <v>41608</v>
      </c>
      <c r="H564" t="e">
        <v>#N/A</v>
      </c>
      <c r="J564" s="2">
        <v>41608</v>
      </c>
      <c r="K564" t="e">
        <v>#N/A</v>
      </c>
      <c r="M564" s="2">
        <v>41608</v>
      </c>
      <c r="N564" t="e">
        <v>#N/A</v>
      </c>
      <c r="P564" s="2">
        <v>41608</v>
      </c>
      <c r="Q564" t="e">
        <v>#N/A</v>
      </c>
    </row>
    <row r="565" spans="1:17" x14ac:dyDescent="0.25">
      <c r="A565" s="2">
        <v>41609</v>
      </c>
      <c r="B565" t="e">
        <v>#N/A</v>
      </c>
      <c r="D565" s="2">
        <v>41609</v>
      </c>
      <c r="E565" t="e">
        <v>#N/A</v>
      </c>
      <c r="G565" s="2">
        <v>41609</v>
      </c>
      <c r="H565" t="e">
        <v>#N/A</v>
      </c>
      <c r="J565" s="2">
        <v>41609</v>
      </c>
      <c r="K565" t="e">
        <v>#N/A</v>
      </c>
      <c r="M565" s="2">
        <v>41609</v>
      </c>
      <c r="N565" t="e">
        <v>#N/A</v>
      </c>
      <c r="P565" s="2">
        <v>41609</v>
      </c>
      <c r="Q565" t="e">
        <v>#N/A</v>
      </c>
    </row>
    <row r="566" spans="1:17" x14ac:dyDescent="0.25">
      <c r="A566" s="2">
        <v>41610</v>
      </c>
      <c r="B566">
        <v>47.06</v>
      </c>
      <c r="D566" s="2">
        <v>41610</v>
      </c>
      <c r="E566">
        <v>90.84</v>
      </c>
      <c r="G566" s="2">
        <v>41610</v>
      </c>
      <c r="H566">
        <v>40.78</v>
      </c>
      <c r="J566" s="2">
        <v>41610</v>
      </c>
      <c r="K566" t="e">
        <v>#N/A</v>
      </c>
      <c r="M566" s="2">
        <v>41610</v>
      </c>
      <c r="N566">
        <v>527.75099999999998</v>
      </c>
      <c r="P566" s="2">
        <v>41610</v>
      </c>
      <c r="Q566">
        <v>51.988999999999997</v>
      </c>
    </row>
    <row r="567" spans="1:17" x14ac:dyDescent="0.25">
      <c r="A567" s="2">
        <v>41611</v>
      </c>
      <c r="B567">
        <v>46.73</v>
      </c>
      <c r="D567" s="2">
        <v>41611</v>
      </c>
      <c r="E567">
        <v>89.56</v>
      </c>
      <c r="G567" s="2">
        <v>41611</v>
      </c>
      <c r="H567">
        <v>41.37</v>
      </c>
      <c r="J567" s="2">
        <v>41611</v>
      </c>
      <c r="K567" t="e">
        <v>#N/A</v>
      </c>
      <c r="M567" s="2">
        <v>41611</v>
      </c>
      <c r="N567">
        <v>527.14</v>
      </c>
      <c r="P567" s="2">
        <v>41611</v>
      </c>
      <c r="Q567">
        <v>51.848999999999997</v>
      </c>
    </row>
    <row r="568" spans="1:17" x14ac:dyDescent="0.25">
      <c r="A568" s="2">
        <v>41612</v>
      </c>
      <c r="B568">
        <v>48.62</v>
      </c>
      <c r="D568" s="2">
        <v>41612</v>
      </c>
      <c r="E568">
        <v>88.72</v>
      </c>
      <c r="G568" s="2">
        <v>41612</v>
      </c>
      <c r="H568">
        <v>43.69</v>
      </c>
      <c r="J568" s="2">
        <v>41612</v>
      </c>
      <c r="K568" t="e">
        <v>#N/A</v>
      </c>
      <c r="M568" s="2">
        <v>41612</v>
      </c>
      <c r="N568">
        <v>529.60299999999995</v>
      </c>
      <c r="P568" s="2">
        <v>41612</v>
      </c>
      <c r="Q568">
        <v>50.896000000000001</v>
      </c>
    </row>
    <row r="569" spans="1:17" x14ac:dyDescent="0.25">
      <c r="A569" s="2">
        <v>41613</v>
      </c>
      <c r="B569">
        <v>48.34</v>
      </c>
      <c r="D569" s="2">
        <v>41613</v>
      </c>
      <c r="E569">
        <v>89.96</v>
      </c>
      <c r="G569" s="2">
        <v>41613</v>
      </c>
      <c r="H569">
        <v>45.62</v>
      </c>
      <c r="J569" s="2">
        <v>41613</v>
      </c>
      <c r="K569" t="e">
        <v>#N/A</v>
      </c>
      <c r="M569" s="2">
        <v>41613</v>
      </c>
      <c r="N569">
        <v>529.18200000000002</v>
      </c>
      <c r="P569" s="2">
        <v>41613</v>
      </c>
      <c r="Q569">
        <v>51.151000000000003</v>
      </c>
    </row>
    <row r="570" spans="1:17" x14ac:dyDescent="0.25">
      <c r="A570" s="2">
        <v>41614</v>
      </c>
      <c r="B570">
        <v>47.94</v>
      </c>
      <c r="D570" s="2">
        <v>41614</v>
      </c>
      <c r="E570">
        <v>92</v>
      </c>
      <c r="G570" s="2">
        <v>41614</v>
      </c>
      <c r="H570">
        <v>44.95</v>
      </c>
      <c r="J570" s="2">
        <v>41614</v>
      </c>
      <c r="K570" t="e">
        <v>#N/A</v>
      </c>
      <c r="M570" s="2">
        <v>41614</v>
      </c>
      <c r="N570">
        <v>535.45299999999997</v>
      </c>
      <c r="P570" s="2">
        <v>41614</v>
      </c>
      <c r="Q570">
        <v>50.634</v>
      </c>
    </row>
    <row r="571" spans="1:17" x14ac:dyDescent="0.25">
      <c r="A571" s="2">
        <v>41615</v>
      </c>
      <c r="B571" t="e">
        <v>#N/A</v>
      </c>
      <c r="D571" s="2">
        <v>41615</v>
      </c>
      <c r="E571" t="e">
        <v>#N/A</v>
      </c>
      <c r="G571" s="2">
        <v>41615</v>
      </c>
      <c r="H571" t="e">
        <v>#N/A</v>
      </c>
      <c r="J571" s="2">
        <v>41615</v>
      </c>
      <c r="K571" t="e">
        <v>#N/A</v>
      </c>
      <c r="M571" s="2">
        <v>41615</v>
      </c>
      <c r="N571" t="e">
        <v>#N/A</v>
      </c>
      <c r="P571" s="2">
        <v>41615</v>
      </c>
      <c r="Q571" t="e">
        <v>#N/A</v>
      </c>
    </row>
    <row r="572" spans="1:17" x14ac:dyDescent="0.25">
      <c r="A572" s="2">
        <v>41616</v>
      </c>
      <c r="B572" t="e">
        <v>#N/A</v>
      </c>
      <c r="D572" s="2">
        <v>41616</v>
      </c>
      <c r="E572" t="e">
        <v>#N/A</v>
      </c>
      <c r="G572" s="2">
        <v>41616</v>
      </c>
      <c r="H572" t="e">
        <v>#N/A</v>
      </c>
      <c r="J572" s="2">
        <v>41616</v>
      </c>
      <c r="K572" t="e">
        <v>#N/A</v>
      </c>
      <c r="M572" s="2">
        <v>41616</v>
      </c>
      <c r="N572" t="e">
        <v>#N/A</v>
      </c>
      <c r="P572" s="2">
        <v>41616</v>
      </c>
      <c r="Q572" t="e">
        <v>#N/A</v>
      </c>
    </row>
    <row r="573" spans="1:17" x14ac:dyDescent="0.25">
      <c r="A573" s="2">
        <v>41617</v>
      </c>
      <c r="B573">
        <v>48.84</v>
      </c>
      <c r="D573" s="2">
        <v>41617</v>
      </c>
      <c r="E573">
        <v>92.48</v>
      </c>
      <c r="G573" s="2">
        <v>41617</v>
      </c>
      <c r="H573">
        <v>49.14</v>
      </c>
      <c r="J573" s="2">
        <v>41617</v>
      </c>
      <c r="K573" t="e">
        <v>#N/A</v>
      </c>
      <c r="M573" s="2">
        <v>41617</v>
      </c>
      <c r="N573">
        <v>539.59199999999998</v>
      </c>
      <c r="P573" s="2">
        <v>41617</v>
      </c>
      <c r="Q573">
        <v>50.81</v>
      </c>
    </row>
    <row r="574" spans="1:17" x14ac:dyDescent="0.25">
      <c r="A574" s="2">
        <v>41618</v>
      </c>
      <c r="B574">
        <v>50.244999999999997</v>
      </c>
      <c r="D574" s="2">
        <v>41618</v>
      </c>
      <c r="E574">
        <v>93.24</v>
      </c>
      <c r="G574" s="2">
        <v>41618</v>
      </c>
      <c r="H574">
        <v>51.99</v>
      </c>
      <c r="J574" s="2">
        <v>41618</v>
      </c>
      <c r="K574" t="e">
        <v>#N/A</v>
      </c>
      <c r="M574" s="2">
        <v>41618</v>
      </c>
      <c r="N574">
        <v>542.85599999999999</v>
      </c>
      <c r="P574" s="2">
        <v>41618</v>
      </c>
      <c r="Q574">
        <v>51.871000000000002</v>
      </c>
    </row>
    <row r="575" spans="1:17" x14ac:dyDescent="0.25">
      <c r="A575" s="2">
        <v>41619</v>
      </c>
      <c r="B575">
        <v>49.38</v>
      </c>
      <c r="D575" s="2">
        <v>41619</v>
      </c>
      <c r="E575">
        <v>94.92</v>
      </c>
      <c r="G575" s="2">
        <v>41619</v>
      </c>
      <c r="H575">
        <v>52.34</v>
      </c>
      <c r="J575" s="2">
        <v>41619</v>
      </c>
      <c r="K575" t="e">
        <v>#N/A</v>
      </c>
      <c r="M575" s="2">
        <v>41619</v>
      </c>
      <c r="N575">
        <v>539.16700000000003</v>
      </c>
      <c r="P575" s="2">
        <v>41619</v>
      </c>
      <c r="Q575">
        <v>51.997</v>
      </c>
    </row>
    <row r="576" spans="1:17" x14ac:dyDescent="0.25">
      <c r="A576" s="2">
        <v>41620</v>
      </c>
      <c r="B576">
        <v>51.83</v>
      </c>
      <c r="D576" s="2">
        <v>41620</v>
      </c>
      <c r="E576">
        <v>93.48</v>
      </c>
      <c r="G576" s="2">
        <v>41620</v>
      </c>
      <c r="H576">
        <v>55.33</v>
      </c>
      <c r="J576" s="2">
        <v>41620</v>
      </c>
      <c r="K576" t="e">
        <v>#N/A</v>
      </c>
      <c r="M576" s="2">
        <v>41620</v>
      </c>
      <c r="N576">
        <v>535.49800000000005</v>
      </c>
      <c r="P576" s="2">
        <v>41620</v>
      </c>
      <c r="Q576">
        <v>53.332999999999998</v>
      </c>
    </row>
    <row r="577" spans="1:17" x14ac:dyDescent="0.25">
      <c r="A577" s="2">
        <v>41621</v>
      </c>
      <c r="B577">
        <v>53.32</v>
      </c>
      <c r="D577" s="2">
        <v>41621</v>
      </c>
      <c r="E577">
        <v>93.24</v>
      </c>
      <c r="G577" s="2">
        <v>41621</v>
      </c>
      <c r="H577">
        <v>59</v>
      </c>
      <c r="J577" s="2">
        <v>41621</v>
      </c>
      <c r="K577" t="e">
        <v>#N/A</v>
      </c>
      <c r="M577" s="2">
        <v>41621</v>
      </c>
      <c r="N577">
        <v>530.90899999999999</v>
      </c>
      <c r="P577" s="2">
        <v>41621</v>
      </c>
      <c r="Q577">
        <v>52.71</v>
      </c>
    </row>
    <row r="578" spans="1:17" x14ac:dyDescent="0.25">
      <c r="A578" s="2">
        <v>41622</v>
      </c>
      <c r="B578" t="e">
        <v>#N/A</v>
      </c>
      <c r="D578" s="2">
        <v>41622</v>
      </c>
      <c r="E578" t="e">
        <v>#N/A</v>
      </c>
      <c r="G578" s="2">
        <v>41622</v>
      </c>
      <c r="H578" t="e">
        <v>#N/A</v>
      </c>
      <c r="J578" s="2">
        <v>41622</v>
      </c>
      <c r="K578" t="e">
        <v>#N/A</v>
      </c>
      <c r="M578" s="2">
        <v>41622</v>
      </c>
      <c r="N578" t="e">
        <v>#N/A</v>
      </c>
      <c r="P578" s="2">
        <v>41622</v>
      </c>
      <c r="Q578" t="e">
        <v>#N/A</v>
      </c>
    </row>
    <row r="579" spans="1:17" x14ac:dyDescent="0.25">
      <c r="A579" s="2">
        <v>41623</v>
      </c>
      <c r="B579" t="e">
        <v>#N/A</v>
      </c>
      <c r="D579" s="2">
        <v>41623</v>
      </c>
      <c r="E579" t="e">
        <v>#N/A</v>
      </c>
      <c r="G579" s="2">
        <v>41623</v>
      </c>
      <c r="H579" t="e">
        <v>#N/A</v>
      </c>
      <c r="J579" s="2">
        <v>41623</v>
      </c>
      <c r="K579" t="e">
        <v>#N/A</v>
      </c>
      <c r="M579" s="2">
        <v>41623</v>
      </c>
      <c r="N579" t="e">
        <v>#N/A</v>
      </c>
      <c r="P579" s="2">
        <v>41623</v>
      </c>
      <c r="Q579" t="e">
        <v>#N/A</v>
      </c>
    </row>
    <row r="580" spans="1:17" x14ac:dyDescent="0.25">
      <c r="A580" s="2">
        <v>41624</v>
      </c>
      <c r="B580">
        <v>53.81</v>
      </c>
      <c r="D580" s="2">
        <v>41624</v>
      </c>
      <c r="E580">
        <v>94.6</v>
      </c>
      <c r="G580" s="2">
        <v>41624</v>
      </c>
      <c r="H580">
        <v>56.61</v>
      </c>
      <c r="J580" s="2">
        <v>41624</v>
      </c>
      <c r="K580" t="e">
        <v>#N/A</v>
      </c>
      <c r="M580" s="2">
        <v>41624</v>
      </c>
      <c r="N580">
        <v>537.01</v>
      </c>
      <c r="P580" s="2">
        <v>41624</v>
      </c>
      <c r="Q580">
        <v>52.33</v>
      </c>
    </row>
    <row r="581" spans="1:17" x14ac:dyDescent="0.25">
      <c r="A581" s="2">
        <v>41625</v>
      </c>
      <c r="B581">
        <v>54.86</v>
      </c>
      <c r="D581" s="2">
        <v>41625</v>
      </c>
      <c r="E581">
        <v>93.16</v>
      </c>
      <c r="G581" s="2">
        <v>41625</v>
      </c>
      <c r="H581">
        <v>56.45</v>
      </c>
      <c r="J581" s="2">
        <v>41625</v>
      </c>
      <c r="K581" t="e">
        <v>#N/A</v>
      </c>
      <c r="M581" s="2">
        <v>41625</v>
      </c>
      <c r="N581">
        <v>535.44799999999998</v>
      </c>
      <c r="P581" s="2">
        <v>41625</v>
      </c>
      <c r="Q581">
        <v>53.552999999999997</v>
      </c>
    </row>
    <row r="582" spans="1:17" x14ac:dyDescent="0.25">
      <c r="A582" s="2">
        <v>41626</v>
      </c>
      <c r="B582">
        <v>55.57</v>
      </c>
      <c r="D582" s="2">
        <v>41626</v>
      </c>
      <c r="E582">
        <v>93.44</v>
      </c>
      <c r="G582" s="2">
        <v>41626</v>
      </c>
      <c r="H582">
        <v>55.51</v>
      </c>
      <c r="J582" s="2">
        <v>41626</v>
      </c>
      <c r="K582" t="e">
        <v>#N/A</v>
      </c>
      <c r="M582" s="2">
        <v>41626</v>
      </c>
      <c r="N582">
        <v>542.90099999999995</v>
      </c>
      <c r="P582" s="2">
        <v>41626</v>
      </c>
      <c r="Q582">
        <v>53.749000000000002</v>
      </c>
    </row>
    <row r="583" spans="1:17" x14ac:dyDescent="0.25">
      <c r="A583" s="2">
        <v>41627</v>
      </c>
      <c r="B583">
        <v>55.05</v>
      </c>
      <c r="D583" s="2">
        <v>41627</v>
      </c>
      <c r="E583">
        <v>92.76</v>
      </c>
      <c r="G583" s="2">
        <v>41627</v>
      </c>
      <c r="H583">
        <v>57.49</v>
      </c>
      <c r="J583" s="2">
        <v>41627</v>
      </c>
      <c r="K583" t="e">
        <v>#N/A</v>
      </c>
      <c r="M583" s="2">
        <v>41627</v>
      </c>
      <c r="N583">
        <v>543.63599999999997</v>
      </c>
      <c r="P583" s="2">
        <v>41627</v>
      </c>
      <c r="Q583">
        <v>53.82</v>
      </c>
    </row>
    <row r="584" spans="1:17" x14ac:dyDescent="0.25">
      <c r="A584" s="2">
        <v>41628</v>
      </c>
      <c r="B584">
        <v>55.12</v>
      </c>
      <c r="D584" s="2">
        <v>41628</v>
      </c>
      <c r="E584">
        <v>92.72</v>
      </c>
      <c r="G584" s="2">
        <v>41628</v>
      </c>
      <c r="H584">
        <v>60.01</v>
      </c>
      <c r="J584" s="2">
        <v>41628</v>
      </c>
      <c r="K584" t="e">
        <v>#N/A</v>
      </c>
      <c r="M584" s="2">
        <v>41628</v>
      </c>
      <c r="N584">
        <v>550.84299999999996</v>
      </c>
      <c r="P584" s="2">
        <v>41628</v>
      </c>
      <c r="Q584">
        <v>53.667000000000002</v>
      </c>
    </row>
    <row r="585" spans="1:17" x14ac:dyDescent="0.25">
      <c r="A585" s="2">
        <v>41629</v>
      </c>
      <c r="B585" t="e">
        <v>#N/A</v>
      </c>
      <c r="D585" s="2">
        <v>41629</v>
      </c>
      <c r="E585" t="e">
        <v>#N/A</v>
      </c>
      <c r="G585" s="2">
        <v>41629</v>
      </c>
      <c r="H585" t="e">
        <v>#N/A</v>
      </c>
      <c r="J585" s="2">
        <v>41629</v>
      </c>
      <c r="K585" t="e">
        <v>#N/A</v>
      </c>
      <c r="M585" s="2">
        <v>41629</v>
      </c>
      <c r="N585" t="e">
        <v>#N/A</v>
      </c>
      <c r="P585" s="2">
        <v>41629</v>
      </c>
      <c r="Q585" t="e">
        <v>#N/A</v>
      </c>
    </row>
    <row r="586" spans="1:17" x14ac:dyDescent="0.25">
      <c r="A586" s="2">
        <v>41630</v>
      </c>
      <c r="B586" t="e">
        <v>#N/A</v>
      </c>
      <c r="D586" s="2">
        <v>41630</v>
      </c>
      <c r="E586" t="e">
        <v>#N/A</v>
      </c>
      <c r="G586" s="2">
        <v>41630</v>
      </c>
      <c r="H586" t="e">
        <v>#N/A</v>
      </c>
      <c r="J586" s="2">
        <v>41630</v>
      </c>
      <c r="K586" t="e">
        <v>#N/A</v>
      </c>
      <c r="M586" s="2">
        <v>41630</v>
      </c>
      <c r="N586" t="e">
        <v>#N/A</v>
      </c>
      <c r="P586" s="2">
        <v>41630</v>
      </c>
      <c r="Q586" t="e">
        <v>#N/A</v>
      </c>
    </row>
    <row r="587" spans="1:17" x14ac:dyDescent="0.25">
      <c r="A587" s="2">
        <v>41631</v>
      </c>
      <c r="B587">
        <v>57.77</v>
      </c>
      <c r="D587" s="2">
        <v>41631</v>
      </c>
      <c r="E587">
        <v>93.44</v>
      </c>
      <c r="G587" s="2">
        <v>41631</v>
      </c>
      <c r="H587">
        <v>64.540000000000006</v>
      </c>
      <c r="J587" s="2">
        <v>41631</v>
      </c>
      <c r="K587" t="e">
        <v>#N/A</v>
      </c>
      <c r="M587" s="2">
        <v>41631</v>
      </c>
      <c r="N587">
        <v>558.09</v>
      </c>
      <c r="P587" s="2">
        <v>41631</v>
      </c>
      <c r="Q587">
        <v>54.369</v>
      </c>
    </row>
    <row r="588" spans="1:17" x14ac:dyDescent="0.25">
      <c r="A588" s="2">
        <v>41632</v>
      </c>
      <c r="B588">
        <v>57.96</v>
      </c>
      <c r="D588" s="2">
        <v>41632</v>
      </c>
      <c r="E588">
        <v>93.84</v>
      </c>
      <c r="G588" s="2">
        <v>41632</v>
      </c>
      <c r="H588">
        <v>69.959999999999994</v>
      </c>
      <c r="J588" s="2">
        <v>41632</v>
      </c>
      <c r="K588" t="e">
        <v>#N/A</v>
      </c>
      <c r="M588" s="2">
        <v>41632</v>
      </c>
      <c r="N588">
        <v>556.45899999999995</v>
      </c>
      <c r="P588" s="2">
        <v>41632</v>
      </c>
      <c r="Q588">
        <v>54.055999999999997</v>
      </c>
    </row>
    <row r="589" spans="1:17" x14ac:dyDescent="0.25">
      <c r="A589" s="2">
        <v>41633</v>
      </c>
      <c r="B589" t="e">
        <v>#N/A</v>
      </c>
      <c r="D589" s="2">
        <v>41633</v>
      </c>
      <c r="E589" t="e">
        <v>#N/A</v>
      </c>
      <c r="G589" s="2">
        <v>41633</v>
      </c>
      <c r="H589" t="e">
        <v>#N/A</v>
      </c>
      <c r="J589" s="2">
        <v>41633</v>
      </c>
      <c r="K589" t="e">
        <v>#N/A</v>
      </c>
      <c r="M589" s="2">
        <v>41633</v>
      </c>
      <c r="N589" t="e">
        <v>#N/A</v>
      </c>
      <c r="P589" s="2">
        <v>41633</v>
      </c>
      <c r="Q589" t="e">
        <v>#N/A</v>
      </c>
    </row>
    <row r="590" spans="1:17" x14ac:dyDescent="0.25">
      <c r="A590" s="2">
        <v>41634</v>
      </c>
      <c r="B590">
        <v>57.73</v>
      </c>
      <c r="D590" s="2">
        <v>41634</v>
      </c>
      <c r="E590" t="e">
        <v>#N/A</v>
      </c>
      <c r="G590" s="2">
        <v>41634</v>
      </c>
      <c r="H590">
        <v>73.31</v>
      </c>
      <c r="J590" s="2">
        <v>41634</v>
      </c>
      <c r="K590" t="e">
        <v>#N/A</v>
      </c>
      <c r="M590" s="2">
        <v>41634</v>
      </c>
      <c r="N590">
        <v>559.27099999999996</v>
      </c>
      <c r="P590" s="2">
        <v>41634</v>
      </c>
      <c r="Q590">
        <v>53.847000000000001</v>
      </c>
    </row>
    <row r="591" spans="1:17" x14ac:dyDescent="0.25">
      <c r="A591" s="2">
        <v>41635</v>
      </c>
      <c r="B591">
        <v>55.44</v>
      </c>
      <c r="D591" s="2">
        <v>41635</v>
      </c>
      <c r="E591">
        <v>96.64</v>
      </c>
      <c r="G591" s="2">
        <v>41635</v>
      </c>
      <c r="H591">
        <v>63.75</v>
      </c>
      <c r="J591" s="2">
        <v>41635</v>
      </c>
      <c r="K591" t="e">
        <v>#N/A</v>
      </c>
      <c r="M591" s="2">
        <v>41635</v>
      </c>
      <c r="N591">
        <v>559.74199999999996</v>
      </c>
      <c r="P591" s="2">
        <v>41635</v>
      </c>
      <c r="Q591">
        <v>52.5</v>
      </c>
    </row>
    <row r="592" spans="1:17" x14ac:dyDescent="0.25">
      <c r="A592" s="2">
        <v>41636</v>
      </c>
      <c r="B592" t="e">
        <v>#N/A</v>
      </c>
      <c r="D592" s="2">
        <v>41636</v>
      </c>
      <c r="E592" t="e">
        <v>#N/A</v>
      </c>
      <c r="G592" s="2">
        <v>41636</v>
      </c>
      <c r="H592" t="e">
        <v>#N/A</v>
      </c>
      <c r="J592" s="2">
        <v>41636</v>
      </c>
      <c r="K592" t="e">
        <v>#N/A</v>
      </c>
      <c r="M592" s="2">
        <v>41636</v>
      </c>
      <c r="N592" t="e">
        <v>#N/A</v>
      </c>
      <c r="P592" s="2">
        <v>41636</v>
      </c>
      <c r="Q592" t="e">
        <v>#N/A</v>
      </c>
    </row>
    <row r="593" spans="1:17" x14ac:dyDescent="0.25">
      <c r="A593" s="2">
        <v>41637</v>
      </c>
      <c r="B593" t="e">
        <v>#N/A</v>
      </c>
      <c r="D593" s="2">
        <v>41637</v>
      </c>
      <c r="E593" t="e">
        <v>#N/A</v>
      </c>
      <c r="G593" s="2">
        <v>41637</v>
      </c>
      <c r="H593" t="e">
        <v>#N/A</v>
      </c>
      <c r="J593" s="2">
        <v>41637</v>
      </c>
      <c r="K593" t="e">
        <v>#N/A</v>
      </c>
      <c r="M593" s="2">
        <v>41637</v>
      </c>
      <c r="N593" t="e">
        <v>#N/A</v>
      </c>
      <c r="P593" s="2">
        <v>41637</v>
      </c>
      <c r="Q593" t="e">
        <v>#N/A</v>
      </c>
    </row>
    <row r="594" spans="1:17" x14ac:dyDescent="0.25">
      <c r="A594" s="2">
        <v>41638</v>
      </c>
      <c r="B594">
        <v>53.71</v>
      </c>
      <c r="D594" s="2">
        <v>41638</v>
      </c>
      <c r="E594">
        <v>99.16</v>
      </c>
      <c r="G594" s="2">
        <v>41638</v>
      </c>
      <c r="H594">
        <v>60.51</v>
      </c>
      <c r="J594" s="2">
        <v>41638</v>
      </c>
      <c r="K594" t="e">
        <v>#N/A</v>
      </c>
      <c r="M594" s="2">
        <v>41638</v>
      </c>
      <c r="N594">
        <v>555.26800000000003</v>
      </c>
      <c r="P594" s="2">
        <v>41638</v>
      </c>
      <c r="Q594">
        <v>52.427</v>
      </c>
    </row>
    <row r="595" spans="1:17" x14ac:dyDescent="0.25">
      <c r="A595" s="2">
        <v>41639</v>
      </c>
      <c r="B595">
        <v>54.649000000000001</v>
      </c>
      <c r="D595" s="2">
        <v>41639</v>
      </c>
      <c r="E595">
        <v>98.92</v>
      </c>
      <c r="G595" s="2">
        <v>41639</v>
      </c>
      <c r="H595">
        <v>63.65</v>
      </c>
      <c r="J595" s="2">
        <v>41639</v>
      </c>
      <c r="K595" t="e">
        <v>#N/A</v>
      </c>
      <c r="M595" s="2">
        <v>41639</v>
      </c>
      <c r="N595">
        <v>560.89800000000002</v>
      </c>
      <c r="P595" s="2">
        <v>41639</v>
      </c>
      <c r="Q595">
        <v>52.595999999999997</v>
      </c>
    </row>
    <row r="596" spans="1:17" x14ac:dyDescent="0.25">
      <c r="A596" s="2">
        <v>41640</v>
      </c>
      <c r="B596" t="e">
        <v>#N/A</v>
      </c>
      <c r="D596" s="2">
        <v>41640</v>
      </c>
      <c r="E596" t="e">
        <v>#N/A</v>
      </c>
      <c r="G596" s="2">
        <v>41640</v>
      </c>
      <c r="H596" t="e">
        <v>#N/A</v>
      </c>
      <c r="J596" s="2">
        <v>41640</v>
      </c>
      <c r="K596" t="e">
        <v>#N/A</v>
      </c>
      <c r="M596" s="2">
        <v>41640</v>
      </c>
      <c r="N596" t="e">
        <v>#N/A</v>
      </c>
      <c r="P596" s="2">
        <v>41640</v>
      </c>
      <c r="Q596" t="e">
        <v>#N/A</v>
      </c>
    </row>
    <row r="597" spans="1:17" x14ac:dyDescent="0.25">
      <c r="A597" s="2">
        <v>41641</v>
      </c>
      <c r="B597">
        <v>54.71</v>
      </c>
      <c r="D597" s="2">
        <v>41641</v>
      </c>
      <c r="E597">
        <v>100.9</v>
      </c>
      <c r="G597" s="2">
        <v>41641</v>
      </c>
      <c r="H597">
        <v>67.5</v>
      </c>
      <c r="J597" s="2">
        <v>41641</v>
      </c>
      <c r="K597" t="e">
        <v>#N/A</v>
      </c>
      <c r="M597" s="2">
        <v>41641</v>
      </c>
      <c r="N597">
        <v>557.09900000000005</v>
      </c>
      <c r="P597" s="2">
        <v>41641</v>
      </c>
      <c r="Q597">
        <v>51.831000000000003</v>
      </c>
    </row>
    <row r="598" spans="1:17" x14ac:dyDescent="0.25">
      <c r="A598" s="2">
        <v>41642</v>
      </c>
      <c r="B598">
        <v>54.557000000000002</v>
      </c>
      <c r="D598" s="2">
        <v>41642</v>
      </c>
      <c r="E598">
        <v>98.8</v>
      </c>
      <c r="G598" s="2">
        <v>41642</v>
      </c>
      <c r="H598">
        <v>69</v>
      </c>
      <c r="J598" s="2">
        <v>41642</v>
      </c>
      <c r="K598" t="e">
        <v>#N/A</v>
      </c>
      <c r="M598" s="2">
        <v>41642</v>
      </c>
      <c r="N598">
        <v>553.03499999999997</v>
      </c>
      <c r="P598" s="2">
        <v>41642</v>
      </c>
      <c r="Q598">
        <v>51.871000000000002</v>
      </c>
    </row>
    <row r="599" spans="1:17" x14ac:dyDescent="0.25">
      <c r="A599" s="2">
        <v>41643</v>
      </c>
      <c r="B599" t="e">
        <v>#N/A</v>
      </c>
      <c r="D599" s="2">
        <v>41643</v>
      </c>
      <c r="E599" t="e">
        <v>#N/A</v>
      </c>
      <c r="G599" s="2">
        <v>41643</v>
      </c>
      <c r="H599" t="e">
        <v>#N/A</v>
      </c>
      <c r="J599" s="2">
        <v>41643</v>
      </c>
      <c r="K599" t="e">
        <v>#N/A</v>
      </c>
      <c r="M599" s="2">
        <v>41643</v>
      </c>
      <c r="N599" t="e">
        <v>#N/A</v>
      </c>
      <c r="P599" s="2">
        <v>41643</v>
      </c>
      <c r="Q599" t="e">
        <v>#N/A</v>
      </c>
    </row>
    <row r="600" spans="1:17" x14ac:dyDescent="0.25">
      <c r="A600" s="2">
        <v>41644</v>
      </c>
      <c r="B600" t="e">
        <v>#N/A</v>
      </c>
      <c r="D600" s="2">
        <v>41644</v>
      </c>
      <c r="E600" t="e">
        <v>#N/A</v>
      </c>
      <c r="G600" s="2">
        <v>41644</v>
      </c>
      <c r="H600" t="e">
        <v>#N/A</v>
      </c>
      <c r="J600" s="2">
        <v>41644</v>
      </c>
      <c r="K600" t="e">
        <v>#N/A</v>
      </c>
      <c r="M600" s="2">
        <v>41644</v>
      </c>
      <c r="N600" t="e">
        <v>#N/A</v>
      </c>
      <c r="P600" s="2">
        <v>41644</v>
      </c>
      <c r="Q600" t="e">
        <v>#N/A</v>
      </c>
    </row>
    <row r="601" spans="1:17" x14ac:dyDescent="0.25">
      <c r="A601" s="2">
        <v>41645</v>
      </c>
      <c r="B601">
        <v>57.2</v>
      </c>
      <c r="D601" s="2">
        <v>41645</v>
      </c>
      <c r="E601">
        <v>99.12</v>
      </c>
      <c r="G601" s="2">
        <v>41645</v>
      </c>
      <c r="H601">
        <v>66.290000000000006</v>
      </c>
      <c r="J601" s="2">
        <v>41645</v>
      </c>
      <c r="K601" t="e">
        <v>#N/A</v>
      </c>
      <c r="M601" s="2">
        <v>41645</v>
      </c>
      <c r="N601">
        <v>559.20100000000002</v>
      </c>
      <c r="P601" s="2">
        <v>41645</v>
      </c>
      <c r="Q601">
        <v>51.366999999999997</v>
      </c>
    </row>
    <row r="602" spans="1:17" x14ac:dyDescent="0.25">
      <c r="A602" s="2">
        <v>41646</v>
      </c>
      <c r="B602">
        <v>57.92</v>
      </c>
      <c r="D602" s="2">
        <v>41646</v>
      </c>
      <c r="E602">
        <v>98.8</v>
      </c>
      <c r="G602" s="2">
        <v>41646</v>
      </c>
      <c r="H602">
        <v>61.46</v>
      </c>
      <c r="J602" s="2">
        <v>41646</v>
      </c>
      <c r="K602" t="e">
        <v>#N/A</v>
      </c>
      <c r="M602" s="2">
        <v>41646</v>
      </c>
      <c r="N602">
        <v>569.98099999999999</v>
      </c>
      <c r="P602" s="2">
        <v>41646</v>
      </c>
      <c r="Q602">
        <v>48.5</v>
      </c>
    </row>
    <row r="603" spans="1:17" x14ac:dyDescent="0.25">
      <c r="A603" s="2">
        <v>41647</v>
      </c>
      <c r="B603">
        <v>58.23</v>
      </c>
      <c r="D603" s="2">
        <v>41647</v>
      </c>
      <c r="E603">
        <v>100.3</v>
      </c>
      <c r="G603" s="2">
        <v>41647</v>
      </c>
      <c r="H603">
        <v>59.29</v>
      </c>
      <c r="J603" s="2">
        <v>41647</v>
      </c>
      <c r="K603" t="e">
        <v>#N/A</v>
      </c>
      <c r="M603" s="2">
        <v>41647</v>
      </c>
      <c r="N603">
        <v>571.16800000000001</v>
      </c>
      <c r="P603" s="2">
        <v>41647</v>
      </c>
      <c r="Q603">
        <v>48.713000000000001</v>
      </c>
    </row>
    <row r="604" spans="1:17" x14ac:dyDescent="0.25">
      <c r="A604" s="2">
        <v>41648</v>
      </c>
      <c r="B604">
        <v>57.22</v>
      </c>
      <c r="D604" s="2">
        <v>41648</v>
      </c>
      <c r="E604">
        <v>98.6</v>
      </c>
      <c r="G604" s="2">
        <v>41648</v>
      </c>
      <c r="H604">
        <v>57.05</v>
      </c>
      <c r="J604" s="2">
        <v>41648</v>
      </c>
      <c r="K604" t="e">
        <v>#N/A</v>
      </c>
      <c r="M604" s="2">
        <v>41648</v>
      </c>
      <c r="N604">
        <v>565.66800000000001</v>
      </c>
      <c r="P604" s="2">
        <v>41648</v>
      </c>
      <c r="Q604">
        <v>48.15</v>
      </c>
    </row>
    <row r="605" spans="1:17" x14ac:dyDescent="0.25">
      <c r="A605" s="2">
        <v>41649</v>
      </c>
      <c r="B605">
        <v>57.94</v>
      </c>
      <c r="D605" s="2">
        <v>41649</v>
      </c>
      <c r="E605">
        <v>99.48</v>
      </c>
      <c r="G605" s="2">
        <v>41649</v>
      </c>
      <c r="H605">
        <v>57</v>
      </c>
      <c r="J605" s="2">
        <v>41649</v>
      </c>
      <c r="K605" t="e">
        <v>#N/A</v>
      </c>
      <c r="M605" s="2">
        <v>41649</v>
      </c>
      <c r="N605">
        <v>565.63800000000003</v>
      </c>
      <c r="P605" s="2">
        <v>41649</v>
      </c>
      <c r="Q605">
        <v>47.448999999999998</v>
      </c>
    </row>
    <row r="606" spans="1:17" x14ac:dyDescent="0.25">
      <c r="A606" s="2">
        <v>41650</v>
      </c>
      <c r="B606" t="e">
        <v>#N/A</v>
      </c>
      <c r="D606" s="2">
        <v>41650</v>
      </c>
      <c r="E606" t="e">
        <v>#N/A</v>
      </c>
      <c r="G606" s="2">
        <v>41650</v>
      </c>
      <c r="H606" t="e">
        <v>#N/A</v>
      </c>
      <c r="J606" s="2">
        <v>41650</v>
      </c>
      <c r="K606" t="e">
        <v>#N/A</v>
      </c>
      <c r="M606" s="2">
        <v>41650</v>
      </c>
      <c r="N606" t="e">
        <v>#N/A</v>
      </c>
      <c r="P606" s="2">
        <v>41650</v>
      </c>
      <c r="Q606" t="e">
        <v>#N/A</v>
      </c>
    </row>
    <row r="607" spans="1:17" x14ac:dyDescent="0.25">
      <c r="A607" s="2">
        <v>41651</v>
      </c>
      <c r="B607" t="e">
        <v>#N/A</v>
      </c>
      <c r="D607" s="2">
        <v>41651</v>
      </c>
      <c r="E607" t="e">
        <v>#N/A</v>
      </c>
      <c r="G607" s="2">
        <v>41651</v>
      </c>
      <c r="H607" t="e">
        <v>#N/A</v>
      </c>
      <c r="J607" s="2">
        <v>41651</v>
      </c>
      <c r="K607" t="e">
        <v>#N/A</v>
      </c>
      <c r="M607" s="2">
        <v>41651</v>
      </c>
      <c r="N607" t="e">
        <v>#N/A</v>
      </c>
      <c r="P607" s="2">
        <v>41651</v>
      </c>
      <c r="Q607" t="e">
        <v>#N/A</v>
      </c>
    </row>
    <row r="608" spans="1:17" x14ac:dyDescent="0.25">
      <c r="A608" s="2">
        <v>41652</v>
      </c>
      <c r="B608">
        <v>55.91</v>
      </c>
      <c r="D608" s="2">
        <v>41652</v>
      </c>
      <c r="E608">
        <v>99.32</v>
      </c>
      <c r="G608" s="2">
        <v>41652</v>
      </c>
      <c r="H608">
        <v>57.82</v>
      </c>
      <c r="J608" s="2">
        <v>41652</v>
      </c>
      <c r="K608" t="e">
        <v>#N/A</v>
      </c>
      <c r="M608" s="2">
        <v>41652</v>
      </c>
      <c r="N608">
        <v>562.03399999999999</v>
      </c>
      <c r="P608" s="2">
        <v>41652</v>
      </c>
      <c r="Q608">
        <v>48.116</v>
      </c>
    </row>
    <row r="609" spans="1:17" x14ac:dyDescent="0.25">
      <c r="A609" s="2">
        <v>41653</v>
      </c>
      <c r="B609">
        <v>57.74</v>
      </c>
      <c r="D609" s="2">
        <v>41653</v>
      </c>
      <c r="E609">
        <v>98.6</v>
      </c>
      <c r="G609" s="2">
        <v>41653</v>
      </c>
      <c r="H609">
        <v>58.21</v>
      </c>
      <c r="J609" s="2">
        <v>41653</v>
      </c>
      <c r="K609" t="e">
        <v>#N/A</v>
      </c>
      <c r="M609" s="2">
        <v>41653</v>
      </c>
      <c r="N609">
        <v>575.25699999999995</v>
      </c>
      <c r="P609" s="2">
        <v>41653</v>
      </c>
      <c r="Q609">
        <v>48.28</v>
      </c>
    </row>
    <row r="610" spans="1:17" x14ac:dyDescent="0.25">
      <c r="A610" s="2">
        <v>41654</v>
      </c>
      <c r="B610">
        <v>57.6</v>
      </c>
      <c r="D610" s="2">
        <v>41654</v>
      </c>
      <c r="E610">
        <v>101.7</v>
      </c>
      <c r="G610" s="2">
        <v>41654</v>
      </c>
      <c r="H610">
        <v>61.57</v>
      </c>
      <c r="J610" s="2">
        <v>41654</v>
      </c>
      <c r="K610" t="e">
        <v>#N/A</v>
      </c>
      <c r="M610" s="2">
        <v>41654</v>
      </c>
      <c r="N610">
        <v>574.86699999999996</v>
      </c>
      <c r="P610" s="2">
        <v>41654</v>
      </c>
      <c r="Q610">
        <v>47.197000000000003</v>
      </c>
    </row>
    <row r="611" spans="1:17" x14ac:dyDescent="0.25">
      <c r="A611" s="2">
        <v>41655</v>
      </c>
      <c r="B611">
        <v>57.19</v>
      </c>
      <c r="D611" s="2">
        <v>41655</v>
      </c>
      <c r="E611">
        <v>102.5</v>
      </c>
      <c r="G611" s="2">
        <v>41655</v>
      </c>
      <c r="H611">
        <v>60.57</v>
      </c>
      <c r="J611" s="2">
        <v>41655</v>
      </c>
      <c r="K611" t="e">
        <v>#N/A</v>
      </c>
      <c r="M611" s="2">
        <v>41655</v>
      </c>
      <c r="N611">
        <v>578.66999999999996</v>
      </c>
      <c r="P611" s="2">
        <v>41655</v>
      </c>
      <c r="Q611">
        <v>47.383000000000003</v>
      </c>
    </row>
    <row r="612" spans="1:17" x14ac:dyDescent="0.25">
      <c r="A612" s="2">
        <v>41656</v>
      </c>
      <c r="B612">
        <v>56.3</v>
      </c>
      <c r="D612" s="2">
        <v>41656</v>
      </c>
      <c r="E612">
        <v>105.8</v>
      </c>
      <c r="G612" s="2">
        <v>41656</v>
      </c>
      <c r="H612">
        <v>62.2</v>
      </c>
      <c r="J612" s="2">
        <v>41656</v>
      </c>
      <c r="K612" t="e">
        <v>#N/A</v>
      </c>
      <c r="M612" s="2">
        <v>41656</v>
      </c>
      <c r="N612">
        <v>575.822</v>
      </c>
      <c r="P612" s="2">
        <v>41656</v>
      </c>
      <c r="Q612">
        <v>47.149000000000001</v>
      </c>
    </row>
    <row r="613" spans="1:17" x14ac:dyDescent="0.25">
      <c r="A613" s="2">
        <v>41657</v>
      </c>
      <c r="B613" t="e">
        <v>#N/A</v>
      </c>
      <c r="D613" s="2">
        <v>41657</v>
      </c>
      <c r="E613" t="e">
        <v>#N/A</v>
      </c>
      <c r="G613" s="2">
        <v>41657</v>
      </c>
      <c r="H613" t="e">
        <v>#N/A</v>
      </c>
      <c r="J613" s="2">
        <v>41657</v>
      </c>
      <c r="K613" t="e">
        <v>#N/A</v>
      </c>
      <c r="M613" s="2">
        <v>41657</v>
      </c>
      <c r="N613" t="e">
        <v>#N/A</v>
      </c>
      <c r="P613" s="2">
        <v>41657</v>
      </c>
      <c r="Q613" t="e">
        <v>#N/A</v>
      </c>
    </row>
    <row r="614" spans="1:17" x14ac:dyDescent="0.25">
      <c r="A614" s="2">
        <v>41658</v>
      </c>
      <c r="B614" t="e">
        <v>#N/A</v>
      </c>
      <c r="D614" s="2">
        <v>41658</v>
      </c>
      <c r="E614" t="e">
        <v>#N/A</v>
      </c>
      <c r="G614" s="2">
        <v>41658</v>
      </c>
      <c r="H614" t="e">
        <v>#N/A</v>
      </c>
      <c r="J614" s="2">
        <v>41658</v>
      </c>
      <c r="K614" t="e">
        <v>#N/A</v>
      </c>
      <c r="M614" s="2">
        <v>41658</v>
      </c>
      <c r="N614" t="e">
        <v>#N/A</v>
      </c>
      <c r="P614" s="2">
        <v>41658</v>
      </c>
      <c r="Q614" t="e">
        <v>#N/A</v>
      </c>
    </row>
    <row r="615" spans="1:17" x14ac:dyDescent="0.25">
      <c r="A615" s="2">
        <v>41659</v>
      </c>
      <c r="B615" t="e">
        <v>#N/A</v>
      </c>
      <c r="D615" s="2">
        <v>41659</v>
      </c>
      <c r="E615">
        <v>104.1</v>
      </c>
      <c r="G615" s="2">
        <v>41659</v>
      </c>
      <c r="H615" t="e">
        <v>#N/A</v>
      </c>
      <c r="J615" s="2">
        <v>41659</v>
      </c>
      <c r="K615" t="e">
        <v>#N/A</v>
      </c>
      <c r="M615" s="2">
        <v>41659</v>
      </c>
      <c r="N615" t="e">
        <v>#N/A</v>
      </c>
      <c r="P615" s="2">
        <v>41659</v>
      </c>
      <c r="Q615" t="e">
        <v>#N/A</v>
      </c>
    </row>
    <row r="616" spans="1:17" x14ac:dyDescent="0.25">
      <c r="A616" s="2">
        <v>41660</v>
      </c>
      <c r="B616">
        <v>58.51</v>
      </c>
      <c r="D616" s="2">
        <v>41660</v>
      </c>
      <c r="E616">
        <v>104</v>
      </c>
      <c r="G616" s="2">
        <v>41660</v>
      </c>
      <c r="H616">
        <v>62.53</v>
      </c>
      <c r="J616" s="2">
        <v>41660</v>
      </c>
      <c r="K616" t="e">
        <v>#N/A</v>
      </c>
      <c r="M616" s="2">
        <v>41660</v>
      </c>
      <c r="N616">
        <v>582.41399999999999</v>
      </c>
      <c r="P616" s="2">
        <v>41660</v>
      </c>
      <c r="Q616">
        <v>46.959000000000003</v>
      </c>
    </row>
    <row r="617" spans="1:17" x14ac:dyDescent="0.25">
      <c r="A617" s="2">
        <v>41661</v>
      </c>
      <c r="B617">
        <v>57.51</v>
      </c>
      <c r="D617" s="2">
        <v>41661</v>
      </c>
      <c r="E617">
        <v>105.4</v>
      </c>
      <c r="G617" s="2">
        <v>41661</v>
      </c>
      <c r="H617">
        <v>62.44</v>
      </c>
      <c r="J617" s="2">
        <v>41661</v>
      </c>
      <c r="K617" t="e">
        <v>#N/A</v>
      </c>
      <c r="M617" s="2">
        <v>41661</v>
      </c>
      <c r="N617">
        <v>583.07399999999996</v>
      </c>
      <c r="P617" s="2">
        <v>41661</v>
      </c>
      <c r="Q617">
        <v>47.676000000000002</v>
      </c>
    </row>
    <row r="618" spans="1:17" x14ac:dyDescent="0.25">
      <c r="A618" s="2">
        <v>41662</v>
      </c>
      <c r="B618">
        <v>56.63</v>
      </c>
      <c r="D618" s="2">
        <v>41662</v>
      </c>
      <c r="E618">
        <v>104.4</v>
      </c>
      <c r="G618" s="2">
        <v>41662</v>
      </c>
      <c r="H618">
        <v>62.8</v>
      </c>
      <c r="J618" s="2">
        <v>41662</v>
      </c>
      <c r="K618" t="e">
        <v>#N/A</v>
      </c>
      <c r="M618" s="2">
        <v>41662</v>
      </c>
      <c r="N618">
        <v>580.61199999999997</v>
      </c>
      <c r="P618" s="2">
        <v>41662</v>
      </c>
      <c r="Q618">
        <v>55.530999999999999</v>
      </c>
    </row>
    <row r="619" spans="1:17" x14ac:dyDescent="0.25">
      <c r="A619" s="2">
        <v>41663</v>
      </c>
      <c r="B619">
        <v>54.45</v>
      </c>
      <c r="D619" s="2">
        <v>41663</v>
      </c>
      <c r="E619">
        <v>100.2</v>
      </c>
      <c r="G619" s="2">
        <v>41663</v>
      </c>
      <c r="H619">
        <v>61.74</v>
      </c>
      <c r="J619" s="2">
        <v>41663</v>
      </c>
      <c r="K619" t="e">
        <v>#N/A</v>
      </c>
      <c r="M619" s="2">
        <v>41663</v>
      </c>
      <c r="N619">
        <v>562.45899999999995</v>
      </c>
      <c r="P619" s="2">
        <v>41663</v>
      </c>
      <c r="Q619">
        <v>55.154000000000003</v>
      </c>
    </row>
    <row r="620" spans="1:17" x14ac:dyDescent="0.25">
      <c r="A620" s="2">
        <v>41664</v>
      </c>
      <c r="B620" t="e">
        <v>#N/A</v>
      </c>
      <c r="D620" s="2">
        <v>41664</v>
      </c>
      <c r="E620" t="e">
        <v>#N/A</v>
      </c>
      <c r="G620" s="2">
        <v>41664</v>
      </c>
      <c r="H620" t="e">
        <v>#N/A</v>
      </c>
      <c r="J620" s="2">
        <v>41664</v>
      </c>
      <c r="K620" t="e">
        <v>#N/A</v>
      </c>
      <c r="M620" s="2">
        <v>41664</v>
      </c>
      <c r="N620" t="e">
        <v>#N/A</v>
      </c>
      <c r="P620" s="2">
        <v>41664</v>
      </c>
      <c r="Q620" t="e">
        <v>#N/A</v>
      </c>
    </row>
    <row r="621" spans="1:17" x14ac:dyDescent="0.25">
      <c r="A621" s="2">
        <v>41665</v>
      </c>
      <c r="B621" t="e">
        <v>#N/A</v>
      </c>
      <c r="D621" s="2">
        <v>41665</v>
      </c>
      <c r="E621" t="e">
        <v>#N/A</v>
      </c>
      <c r="G621" s="2">
        <v>41665</v>
      </c>
      <c r="H621" t="e">
        <v>#N/A</v>
      </c>
      <c r="J621" s="2">
        <v>41665</v>
      </c>
      <c r="K621" t="e">
        <v>#N/A</v>
      </c>
      <c r="M621" s="2">
        <v>41665</v>
      </c>
      <c r="N621" t="e">
        <v>#N/A</v>
      </c>
      <c r="P621" s="2">
        <v>41665</v>
      </c>
      <c r="Q621" t="e">
        <v>#N/A</v>
      </c>
    </row>
    <row r="622" spans="1:17" x14ac:dyDescent="0.25">
      <c r="A622" s="2">
        <v>41666</v>
      </c>
      <c r="B622">
        <v>53.55</v>
      </c>
      <c r="D622" s="2">
        <v>41666</v>
      </c>
      <c r="E622">
        <v>97.88</v>
      </c>
      <c r="G622" s="2">
        <v>41666</v>
      </c>
      <c r="H622">
        <v>57.91</v>
      </c>
      <c r="J622" s="2">
        <v>41666</v>
      </c>
      <c r="K622" t="e">
        <v>#N/A</v>
      </c>
      <c r="M622" s="2">
        <v>41666</v>
      </c>
      <c r="N622">
        <v>551.149</v>
      </c>
      <c r="P622" s="2">
        <v>41666</v>
      </c>
      <c r="Q622">
        <v>54.460999999999999</v>
      </c>
    </row>
    <row r="623" spans="1:17" x14ac:dyDescent="0.25">
      <c r="A623" s="2">
        <v>41667</v>
      </c>
      <c r="B623">
        <v>55.14</v>
      </c>
      <c r="D623" s="2">
        <v>41667</v>
      </c>
      <c r="E623">
        <v>100.6</v>
      </c>
      <c r="G623" s="2">
        <v>41667</v>
      </c>
      <c r="H623">
        <v>60.44</v>
      </c>
      <c r="J623" s="2">
        <v>41667</v>
      </c>
      <c r="K623" t="e">
        <v>#N/A</v>
      </c>
      <c r="M623" s="2">
        <v>41667</v>
      </c>
      <c r="N623">
        <v>562.04899999999998</v>
      </c>
      <c r="P623" s="2">
        <v>41667</v>
      </c>
      <c r="Q623">
        <v>58.11</v>
      </c>
    </row>
    <row r="624" spans="1:17" x14ac:dyDescent="0.25">
      <c r="A624" s="2">
        <v>41668</v>
      </c>
      <c r="B624">
        <v>53.53</v>
      </c>
      <c r="D624" s="2">
        <v>41668</v>
      </c>
      <c r="E624">
        <v>106.4</v>
      </c>
      <c r="G624" s="2">
        <v>41668</v>
      </c>
      <c r="H624">
        <v>59.45</v>
      </c>
      <c r="J624" s="2">
        <v>41668</v>
      </c>
      <c r="K624" t="e">
        <v>#N/A</v>
      </c>
      <c r="M624" s="2">
        <v>41668</v>
      </c>
      <c r="N624">
        <v>553.99599999999998</v>
      </c>
      <c r="P624" s="2">
        <v>41668</v>
      </c>
      <c r="Q624">
        <v>57.203000000000003</v>
      </c>
    </row>
    <row r="625" spans="1:17" x14ac:dyDescent="0.25">
      <c r="A625" s="2">
        <v>41669</v>
      </c>
      <c r="B625">
        <v>61.08</v>
      </c>
      <c r="D625" s="2">
        <v>41669</v>
      </c>
      <c r="E625">
        <v>108.7</v>
      </c>
      <c r="G625" s="2">
        <v>41669</v>
      </c>
      <c r="H625">
        <v>63.47</v>
      </c>
      <c r="J625" s="2">
        <v>41669</v>
      </c>
      <c r="K625" t="e">
        <v>#N/A</v>
      </c>
      <c r="M625" s="2">
        <v>41669</v>
      </c>
      <c r="N625">
        <v>568.24699999999996</v>
      </c>
      <c r="P625" s="2">
        <v>41669</v>
      </c>
      <c r="Q625">
        <v>57.81</v>
      </c>
    </row>
    <row r="626" spans="1:17" x14ac:dyDescent="0.25">
      <c r="A626" s="2">
        <v>41670</v>
      </c>
      <c r="B626">
        <v>62.57</v>
      </c>
      <c r="D626" s="2">
        <v>41670</v>
      </c>
      <c r="E626" t="e">
        <v>#N/A</v>
      </c>
      <c r="G626" s="2">
        <v>41670</v>
      </c>
      <c r="H626">
        <v>64.5</v>
      </c>
      <c r="J626" s="2">
        <v>41670</v>
      </c>
      <c r="K626" t="e">
        <v>#N/A</v>
      </c>
      <c r="M626" s="2">
        <v>41670</v>
      </c>
      <c r="N626">
        <v>591.05700000000002</v>
      </c>
      <c r="P626" s="2">
        <v>41670</v>
      </c>
      <c r="Q626">
        <v>58.475999999999999</v>
      </c>
    </row>
    <row r="627" spans="1:17" x14ac:dyDescent="0.25">
      <c r="A627" s="2">
        <v>41671</v>
      </c>
      <c r="B627" t="e">
        <v>#N/A</v>
      </c>
      <c r="D627" s="2">
        <v>41671</v>
      </c>
      <c r="E627" t="e">
        <v>#N/A</v>
      </c>
      <c r="G627" s="2">
        <v>41671</v>
      </c>
      <c r="H627" t="e">
        <v>#N/A</v>
      </c>
      <c r="J627" s="2">
        <v>41671</v>
      </c>
      <c r="K627" t="e">
        <v>#N/A</v>
      </c>
      <c r="M627" s="2">
        <v>41671</v>
      </c>
      <c r="N627" t="e">
        <v>#N/A</v>
      </c>
      <c r="P627" s="2">
        <v>41671</v>
      </c>
      <c r="Q627" t="e">
        <v>#N/A</v>
      </c>
    </row>
    <row r="628" spans="1:17" x14ac:dyDescent="0.25">
      <c r="A628" s="2">
        <v>41672</v>
      </c>
      <c r="B628" t="e">
        <v>#N/A</v>
      </c>
      <c r="D628" s="2">
        <v>41672</v>
      </c>
      <c r="E628" t="e">
        <v>#N/A</v>
      </c>
      <c r="G628" s="2">
        <v>41672</v>
      </c>
      <c r="H628" t="e">
        <v>#N/A</v>
      </c>
      <c r="J628" s="2">
        <v>41672</v>
      </c>
      <c r="K628" t="e">
        <v>#N/A</v>
      </c>
      <c r="M628" s="2">
        <v>41672</v>
      </c>
      <c r="N628" t="e">
        <v>#N/A</v>
      </c>
      <c r="P628" s="2">
        <v>41672</v>
      </c>
      <c r="Q628" t="e">
        <v>#N/A</v>
      </c>
    </row>
    <row r="629" spans="1:17" x14ac:dyDescent="0.25">
      <c r="A629" s="2">
        <v>41673</v>
      </c>
      <c r="B629">
        <v>61.48</v>
      </c>
      <c r="D629" s="2">
        <v>41673</v>
      </c>
      <c r="E629" t="e">
        <v>#N/A</v>
      </c>
      <c r="G629" s="2">
        <v>41673</v>
      </c>
      <c r="H629">
        <v>65.25</v>
      </c>
      <c r="J629" s="2">
        <v>41673</v>
      </c>
      <c r="K629" t="e">
        <v>#N/A</v>
      </c>
      <c r="M629" s="2">
        <v>41673</v>
      </c>
      <c r="N629">
        <v>567.26400000000001</v>
      </c>
      <c r="P629" s="2">
        <v>41673</v>
      </c>
      <c r="Q629">
        <v>57.768999999999998</v>
      </c>
    </row>
    <row r="630" spans="1:17" x14ac:dyDescent="0.25">
      <c r="A630" s="2">
        <v>41674</v>
      </c>
      <c r="B630">
        <v>62.75</v>
      </c>
      <c r="D630" s="2">
        <v>41674</v>
      </c>
      <c r="E630">
        <v>102.1</v>
      </c>
      <c r="G630" s="2">
        <v>41674</v>
      </c>
      <c r="H630">
        <v>66.319999999999993</v>
      </c>
      <c r="J630" s="2">
        <v>41674</v>
      </c>
      <c r="K630" t="e">
        <v>#N/A</v>
      </c>
      <c r="M630" s="2">
        <v>41674</v>
      </c>
      <c r="N630">
        <v>569.63099999999997</v>
      </c>
      <c r="P630" s="2">
        <v>41674</v>
      </c>
      <c r="Q630">
        <v>57.987000000000002</v>
      </c>
    </row>
    <row r="631" spans="1:17" x14ac:dyDescent="0.25">
      <c r="A631" s="2">
        <v>41675</v>
      </c>
      <c r="B631">
        <v>62.19</v>
      </c>
      <c r="D631" s="2">
        <v>41675</v>
      </c>
      <c r="E631">
        <v>102.1</v>
      </c>
      <c r="G631" s="2">
        <v>41675</v>
      </c>
      <c r="H631">
        <v>65.97</v>
      </c>
      <c r="J631" s="2">
        <v>41675</v>
      </c>
      <c r="K631" t="e">
        <v>#N/A</v>
      </c>
      <c r="M631" s="2">
        <v>41675</v>
      </c>
      <c r="N631">
        <v>572.154</v>
      </c>
      <c r="P631" s="2">
        <v>41675</v>
      </c>
      <c r="Q631">
        <v>57.774000000000001</v>
      </c>
    </row>
    <row r="632" spans="1:17" x14ac:dyDescent="0.25">
      <c r="A632" s="2">
        <v>41676</v>
      </c>
      <c r="B632">
        <v>62.16</v>
      </c>
      <c r="D632" s="2">
        <v>41676</v>
      </c>
      <c r="E632">
        <v>101.7</v>
      </c>
      <c r="G632" s="2">
        <v>41676</v>
      </c>
      <c r="H632">
        <v>50.03</v>
      </c>
      <c r="J632" s="2">
        <v>41676</v>
      </c>
      <c r="K632" t="e">
        <v>#N/A</v>
      </c>
      <c r="M632" s="2">
        <v>41676</v>
      </c>
      <c r="N632">
        <v>580.54200000000003</v>
      </c>
      <c r="P632" s="2">
        <v>41676</v>
      </c>
      <c r="Q632">
        <v>58.273000000000003</v>
      </c>
    </row>
    <row r="633" spans="1:17" x14ac:dyDescent="0.25">
      <c r="A633" s="2">
        <v>41677</v>
      </c>
      <c r="B633">
        <v>64.319999999999993</v>
      </c>
      <c r="D633" s="2">
        <v>41677</v>
      </c>
      <c r="E633">
        <v>104.9</v>
      </c>
      <c r="G633" s="2">
        <v>41677</v>
      </c>
      <c r="H633">
        <v>54.35</v>
      </c>
      <c r="J633" s="2">
        <v>41677</v>
      </c>
      <c r="K633" t="e">
        <v>#N/A</v>
      </c>
      <c r="M633" s="2">
        <v>41677</v>
      </c>
      <c r="N633">
        <v>589.29</v>
      </c>
      <c r="P633" s="2">
        <v>41677</v>
      </c>
      <c r="Q633">
        <v>61.426000000000002</v>
      </c>
    </row>
    <row r="634" spans="1:17" x14ac:dyDescent="0.25">
      <c r="A634" s="2">
        <v>41678</v>
      </c>
      <c r="B634" t="e">
        <v>#N/A</v>
      </c>
      <c r="D634" s="2">
        <v>41678</v>
      </c>
      <c r="E634" t="e">
        <v>#N/A</v>
      </c>
      <c r="G634" s="2">
        <v>41678</v>
      </c>
      <c r="H634" t="e">
        <v>#N/A</v>
      </c>
      <c r="J634" s="2">
        <v>41678</v>
      </c>
      <c r="K634" t="e">
        <v>#N/A</v>
      </c>
      <c r="M634" s="2">
        <v>41678</v>
      </c>
      <c r="N634" t="e">
        <v>#N/A</v>
      </c>
      <c r="P634" s="2">
        <v>41678</v>
      </c>
      <c r="Q634" t="e">
        <v>#N/A</v>
      </c>
    </row>
    <row r="635" spans="1:17" x14ac:dyDescent="0.25">
      <c r="A635" s="2">
        <v>41679</v>
      </c>
      <c r="B635" t="e">
        <v>#N/A</v>
      </c>
      <c r="D635" s="2">
        <v>41679</v>
      </c>
      <c r="E635" t="e">
        <v>#N/A</v>
      </c>
      <c r="G635" s="2">
        <v>41679</v>
      </c>
      <c r="H635" t="e">
        <v>#N/A</v>
      </c>
      <c r="J635" s="2">
        <v>41679</v>
      </c>
      <c r="K635" t="e">
        <v>#N/A</v>
      </c>
      <c r="M635" s="2">
        <v>41679</v>
      </c>
      <c r="N635" t="e">
        <v>#N/A</v>
      </c>
      <c r="P635" s="2">
        <v>41679</v>
      </c>
      <c r="Q635" t="e">
        <v>#N/A</v>
      </c>
    </row>
    <row r="636" spans="1:17" x14ac:dyDescent="0.25">
      <c r="A636" s="2">
        <v>41680</v>
      </c>
      <c r="B636">
        <v>63.548000000000002</v>
      </c>
      <c r="D636" s="2">
        <v>41680</v>
      </c>
      <c r="E636">
        <v>106.7</v>
      </c>
      <c r="G636" s="2">
        <v>41680</v>
      </c>
      <c r="H636">
        <v>52.92</v>
      </c>
      <c r="J636" s="2">
        <v>41680</v>
      </c>
      <c r="K636" t="e">
        <v>#N/A</v>
      </c>
      <c r="M636" s="2">
        <v>41680</v>
      </c>
      <c r="N636">
        <v>587.03300000000002</v>
      </c>
      <c r="P636" s="2">
        <v>41680</v>
      </c>
      <c r="Q636">
        <v>61.491</v>
      </c>
    </row>
    <row r="637" spans="1:17" x14ac:dyDescent="0.25">
      <c r="A637" s="2">
        <v>41681</v>
      </c>
      <c r="B637">
        <v>64.850999999999999</v>
      </c>
      <c r="D637" s="2">
        <v>41681</v>
      </c>
      <c r="E637">
        <v>106</v>
      </c>
      <c r="G637" s="2">
        <v>41681</v>
      </c>
      <c r="H637">
        <v>54</v>
      </c>
      <c r="J637" s="2">
        <v>41681</v>
      </c>
      <c r="K637" t="e">
        <v>#N/A</v>
      </c>
      <c r="M637" s="2">
        <v>41681</v>
      </c>
      <c r="N637">
        <v>595.66700000000003</v>
      </c>
      <c r="P637" s="2">
        <v>41681</v>
      </c>
      <c r="Q637">
        <v>61.999000000000002</v>
      </c>
    </row>
    <row r="638" spans="1:17" x14ac:dyDescent="0.25">
      <c r="A638" s="2">
        <v>41682</v>
      </c>
      <c r="B638">
        <v>64.45</v>
      </c>
      <c r="D638" s="2">
        <v>41682</v>
      </c>
      <c r="E638">
        <v>107.6</v>
      </c>
      <c r="G638" s="2">
        <v>41682</v>
      </c>
      <c r="H638">
        <v>56.85</v>
      </c>
      <c r="J638" s="2">
        <v>41682</v>
      </c>
      <c r="K638" t="e">
        <v>#N/A</v>
      </c>
      <c r="M638" s="2">
        <v>41682</v>
      </c>
      <c r="N638">
        <v>593.91999999999996</v>
      </c>
      <c r="P638" s="2">
        <v>41682</v>
      </c>
      <c r="Q638">
        <v>61.276000000000003</v>
      </c>
    </row>
    <row r="639" spans="1:17" x14ac:dyDescent="0.25">
      <c r="A639" s="2">
        <v>41683</v>
      </c>
      <c r="B639">
        <v>67.33</v>
      </c>
      <c r="D639" s="2">
        <v>41683</v>
      </c>
      <c r="E639">
        <v>108</v>
      </c>
      <c r="G639" s="2">
        <v>41683</v>
      </c>
      <c r="H639">
        <v>56.47</v>
      </c>
      <c r="J639" s="2">
        <v>41683</v>
      </c>
      <c r="K639" t="e">
        <v>#N/A</v>
      </c>
      <c r="M639" s="2">
        <v>41683</v>
      </c>
      <c r="N639">
        <v>600.53099999999995</v>
      </c>
      <c r="P639" s="2">
        <v>41683</v>
      </c>
      <c r="Q639">
        <v>62.363999999999997</v>
      </c>
    </row>
    <row r="640" spans="1:17" x14ac:dyDescent="0.25">
      <c r="A640" s="2">
        <v>41684</v>
      </c>
      <c r="B640">
        <v>67.09</v>
      </c>
      <c r="D640" s="2">
        <v>41684</v>
      </c>
      <c r="E640">
        <v>109.7</v>
      </c>
      <c r="G640" s="2">
        <v>41684</v>
      </c>
      <c r="H640">
        <v>57.44</v>
      </c>
      <c r="J640" s="2">
        <v>41684</v>
      </c>
      <c r="K640" t="e">
        <v>#N/A</v>
      </c>
      <c r="M640" s="2">
        <v>41684</v>
      </c>
      <c r="N640">
        <v>601.98299999999995</v>
      </c>
      <c r="P640" s="2">
        <v>41684</v>
      </c>
      <c r="Q640">
        <v>62.216000000000001</v>
      </c>
    </row>
    <row r="641" spans="1:17" x14ac:dyDescent="0.25">
      <c r="A641" s="2">
        <v>41685</v>
      </c>
      <c r="B641" t="e">
        <v>#N/A</v>
      </c>
      <c r="D641" s="2">
        <v>41685</v>
      </c>
      <c r="E641" t="e">
        <v>#N/A</v>
      </c>
      <c r="G641" s="2">
        <v>41685</v>
      </c>
      <c r="H641" t="e">
        <v>#N/A</v>
      </c>
      <c r="J641" s="2">
        <v>41685</v>
      </c>
      <c r="K641" t="e">
        <v>#N/A</v>
      </c>
      <c r="M641" s="2">
        <v>41685</v>
      </c>
      <c r="N641" t="e">
        <v>#N/A</v>
      </c>
      <c r="P641" s="2">
        <v>41685</v>
      </c>
      <c r="Q641" t="e">
        <v>#N/A</v>
      </c>
    </row>
    <row r="642" spans="1:17" x14ac:dyDescent="0.25">
      <c r="A642" s="2">
        <v>41686</v>
      </c>
      <c r="B642" t="e">
        <v>#N/A</v>
      </c>
      <c r="D642" s="2">
        <v>41686</v>
      </c>
      <c r="E642" t="e">
        <v>#N/A</v>
      </c>
      <c r="G642" s="2">
        <v>41686</v>
      </c>
      <c r="H642" t="e">
        <v>#N/A</v>
      </c>
      <c r="J642" s="2">
        <v>41686</v>
      </c>
      <c r="K642" t="e">
        <v>#N/A</v>
      </c>
      <c r="M642" s="2">
        <v>41686</v>
      </c>
      <c r="N642" t="e">
        <v>#N/A</v>
      </c>
      <c r="P642" s="2">
        <v>41686</v>
      </c>
      <c r="Q642" t="e">
        <v>#N/A</v>
      </c>
    </row>
    <row r="643" spans="1:17" x14ac:dyDescent="0.25">
      <c r="A643" s="2">
        <v>41687</v>
      </c>
      <c r="B643" t="e">
        <v>#N/A</v>
      </c>
      <c r="D643" s="2">
        <v>41687</v>
      </c>
      <c r="E643">
        <v>116</v>
      </c>
      <c r="G643" s="2">
        <v>41687</v>
      </c>
      <c r="H643" t="e">
        <v>#N/A</v>
      </c>
      <c r="J643" s="2">
        <v>41687</v>
      </c>
      <c r="K643" t="e">
        <v>#N/A</v>
      </c>
      <c r="M643" s="2">
        <v>41687</v>
      </c>
      <c r="N643" t="e">
        <v>#N/A</v>
      </c>
      <c r="P643" s="2">
        <v>41687</v>
      </c>
      <c r="Q643" t="e">
        <v>#N/A</v>
      </c>
    </row>
    <row r="644" spans="1:17" x14ac:dyDescent="0.25">
      <c r="A644" s="2">
        <v>41688</v>
      </c>
      <c r="B644">
        <v>67.3</v>
      </c>
      <c r="D644" s="2">
        <v>41688</v>
      </c>
      <c r="E644">
        <v>116.9</v>
      </c>
      <c r="G644" s="2">
        <v>41688</v>
      </c>
      <c r="H644">
        <v>58.18</v>
      </c>
      <c r="J644" s="2">
        <v>41688</v>
      </c>
      <c r="K644" t="e">
        <v>#N/A</v>
      </c>
      <c r="M644" s="2">
        <v>41688</v>
      </c>
      <c r="N644">
        <v>606.02700000000004</v>
      </c>
      <c r="P644" s="2">
        <v>41688</v>
      </c>
      <c r="Q644">
        <v>62.406999999999996</v>
      </c>
    </row>
    <row r="645" spans="1:17" x14ac:dyDescent="0.25">
      <c r="A645" s="2">
        <v>41689</v>
      </c>
      <c r="B645">
        <v>68.06</v>
      </c>
      <c r="D645" s="2">
        <v>41689</v>
      </c>
      <c r="E645">
        <v>116.5</v>
      </c>
      <c r="G645" s="2">
        <v>41689</v>
      </c>
      <c r="H645">
        <v>55.5</v>
      </c>
      <c r="J645" s="2">
        <v>41689</v>
      </c>
      <c r="K645" t="e">
        <v>#N/A</v>
      </c>
      <c r="M645" s="2">
        <v>41689</v>
      </c>
      <c r="N645">
        <v>601.75300000000004</v>
      </c>
      <c r="P645" s="2">
        <v>41689</v>
      </c>
      <c r="Q645">
        <v>61.176000000000002</v>
      </c>
    </row>
    <row r="646" spans="1:17" x14ac:dyDescent="0.25">
      <c r="A646" s="2">
        <v>41690</v>
      </c>
      <c r="B646">
        <v>69.63</v>
      </c>
      <c r="D646" s="2">
        <v>41690</v>
      </c>
      <c r="E646">
        <v>112.9</v>
      </c>
      <c r="G646" s="2">
        <v>41690</v>
      </c>
      <c r="H646">
        <v>56.63</v>
      </c>
      <c r="J646" s="2">
        <v>41690</v>
      </c>
      <c r="K646" t="e">
        <v>#N/A</v>
      </c>
      <c r="M646" s="2">
        <v>41690</v>
      </c>
      <c r="N646">
        <v>602.63800000000003</v>
      </c>
      <c r="P646" s="2">
        <v>41690</v>
      </c>
      <c r="Q646">
        <v>62.136000000000003</v>
      </c>
    </row>
    <row r="647" spans="1:17" x14ac:dyDescent="0.25">
      <c r="A647" s="2">
        <v>41691</v>
      </c>
      <c r="B647">
        <v>68.59</v>
      </c>
      <c r="D647" s="2">
        <v>41691</v>
      </c>
      <c r="E647">
        <v>116.1</v>
      </c>
      <c r="G647" s="2">
        <v>41691</v>
      </c>
      <c r="H647">
        <v>55.92</v>
      </c>
      <c r="J647" s="2">
        <v>41691</v>
      </c>
      <c r="K647" t="e">
        <v>#N/A</v>
      </c>
      <c r="M647" s="2">
        <v>41691</v>
      </c>
      <c r="N647">
        <v>602.47799999999995</v>
      </c>
      <c r="P647" s="2">
        <v>41691</v>
      </c>
      <c r="Q647">
        <v>61.747</v>
      </c>
    </row>
    <row r="648" spans="1:17" x14ac:dyDescent="0.25">
      <c r="A648" s="2">
        <v>41692</v>
      </c>
      <c r="B648" t="e">
        <v>#N/A</v>
      </c>
      <c r="D648" s="2">
        <v>41692</v>
      </c>
      <c r="E648" t="e">
        <v>#N/A</v>
      </c>
      <c r="G648" s="2">
        <v>41692</v>
      </c>
      <c r="H648" t="e">
        <v>#N/A</v>
      </c>
      <c r="J648" s="2">
        <v>41692</v>
      </c>
      <c r="K648" t="e">
        <v>#N/A</v>
      </c>
      <c r="M648" s="2">
        <v>41692</v>
      </c>
      <c r="N648" t="e">
        <v>#N/A</v>
      </c>
      <c r="P648" s="2">
        <v>41692</v>
      </c>
      <c r="Q648" t="e">
        <v>#N/A</v>
      </c>
    </row>
    <row r="649" spans="1:17" x14ac:dyDescent="0.25">
      <c r="A649" s="2">
        <v>41693</v>
      </c>
      <c r="B649" t="e">
        <v>#N/A</v>
      </c>
      <c r="D649" s="2">
        <v>41693</v>
      </c>
      <c r="E649" t="e">
        <v>#N/A</v>
      </c>
      <c r="G649" s="2">
        <v>41693</v>
      </c>
      <c r="H649" t="e">
        <v>#N/A</v>
      </c>
      <c r="J649" s="2">
        <v>41693</v>
      </c>
      <c r="K649" t="e">
        <v>#N/A</v>
      </c>
      <c r="M649" s="2">
        <v>41693</v>
      </c>
      <c r="N649" t="e">
        <v>#N/A</v>
      </c>
      <c r="P649" s="2">
        <v>41693</v>
      </c>
      <c r="Q649" t="e">
        <v>#N/A</v>
      </c>
    </row>
    <row r="650" spans="1:17" x14ac:dyDescent="0.25">
      <c r="A650" s="2">
        <v>41694</v>
      </c>
      <c r="B650">
        <v>70.78</v>
      </c>
      <c r="D650" s="2">
        <v>41694</v>
      </c>
      <c r="E650">
        <v>115.6</v>
      </c>
      <c r="G650" s="2">
        <v>41694</v>
      </c>
      <c r="H650">
        <v>55.78</v>
      </c>
      <c r="J650" s="2">
        <v>41694</v>
      </c>
      <c r="K650" t="e">
        <v>#N/A</v>
      </c>
      <c r="M650" s="2">
        <v>41694</v>
      </c>
      <c r="N650">
        <v>606.84199999999998</v>
      </c>
      <c r="P650" s="2">
        <v>41694</v>
      </c>
      <c r="Q650">
        <v>63.856999999999999</v>
      </c>
    </row>
    <row r="651" spans="1:17" x14ac:dyDescent="0.25">
      <c r="A651" s="2">
        <v>41695</v>
      </c>
      <c r="B651">
        <v>69.849999999999994</v>
      </c>
      <c r="D651" s="2">
        <v>41695</v>
      </c>
      <c r="E651">
        <v>115.1</v>
      </c>
      <c r="G651" s="2">
        <v>41695</v>
      </c>
      <c r="H651">
        <v>54.96</v>
      </c>
      <c r="J651" s="2">
        <v>41695</v>
      </c>
      <c r="K651" t="e">
        <v>#N/A</v>
      </c>
      <c r="M651" s="2">
        <v>41695</v>
      </c>
      <c r="N651">
        <v>610.59100000000001</v>
      </c>
      <c r="P651" s="2">
        <v>41695</v>
      </c>
      <c r="Q651">
        <v>64.718999999999994</v>
      </c>
    </row>
    <row r="652" spans="1:17" x14ac:dyDescent="0.25">
      <c r="A652" s="2">
        <v>41696</v>
      </c>
      <c r="B652">
        <v>69.260000000000005</v>
      </c>
      <c r="D652" s="2">
        <v>41696</v>
      </c>
      <c r="E652">
        <v>117.2</v>
      </c>
      <c r="G652" s="2">
        <v>41696</v>
      </c>
      <c r="H652">
        <v>55.87</v>
      </c>
      <c r="J652" s="2">
        <v>41696</v>
      </c>
      <c r="K652" t="e">
        <v>#N/A</v>
      </c>
      <c r="M652" s="2">
        <v>41696</v>
      </c>
      <c r="N652">
        <v>610.67600000000004</v>
      </c>
      <c r="P652" s="2">
        <v>41696</v>
      </c>
      <c r="Q652">
        <v>64.113</v>
      </c>
    </row>
    <row r="653" spans="1:17" x14ac:dyDescent="0.25">
      <c r="A653" s="2">
        <v>41697</v>
      </c>
      <c r="B653">
        <v>68.94</v>
      </c>
      <c r="D653" s="2">
        <v>41697</v>
      </c>
      <c r="E653">
        <v>123.3</v>
      </c>
      <c r="G653" s="2">
        <v>41697</v>
      </c>
      <c r="H653">
        <v>55.77</v>
      </c>
      <c r="J653" s="2">
        <v>41697</v>
      </c>
      <c r="K653" t="e">
        <v>#N/A</v>
      </c>
      <c r="M653" s="2">
        <v>41697</v>
      </c>
      <c r="N653">
        <v>610.19600000000003</v>
      </c>
      <c r="P653" s="2">
        <v>41697</v>
      </c>
      <c r="Q653">
        <v>64.603999999999999</v>
      </c>
    </row>
    <row r="654" spans="1:17" x14ac:dyDescent="0.25">
      <c r="A654" s="2">
        <v>41698</v>
      </c>
      <c r="B654">
        <v>68.459999999999994</v>
      </c>
      <c r="D654" s="2">
        <v>41698</v>
      </c>
      <c r="E654">
        <v>124.5</v>
      </c>
      <c r="G654" s="2">
        <v>41698</v>
      </c>
      <c r="H654">
        <v>54.91</v>
      </c>
      <c r="J654" s="2">
        <v>41698</v>
      </c>
      <c r="K654" t="e">
        <v>#N/A</v>
      </c>
      <c r="M654" s="2">
        <v>41698</v>
      </c>
      <c r="N654">
        <v>608.41399999999999</v>
      </c>
      <c r="P654" s="2">
        <v>41698</v>
      </c>
      <c r="Q654">
        <v>63.661000000000001</v>
      </c>
    </row>
    <row r="655" spans="1:17" x14ac:dyDescent="0.25">
      <c r="A655" s="2">
        <v>41699</v>
      </c>
      <c r="B655" t="e">
        <v>#N/A</v>
      </c>
      <c r="D655" s="2">
        <v>41699</v>
      </c>
      <c r="E655" t="e">
        <v>#N/A</v>
      </c>
      <c r="G655" s="2">
        <v>41699</v>
      </c>
      <c r="H655" t="e">
        <v>#N/A</v>
      </c>
      <c r="J655" s="2">
        <v>41699</v>
      </c>
      <c r="K655" t="e">
        <v>#N/A</v>
      </c>
      <c r="M655" s="2">
        <v>41699</v>
      </c>
      <c r="N655" t="e">
        <v>#N/A</v>
      </c>
      <c r="P655" s="2">
        <v>41699</v>
      </c>
      <c r="Q655" t="e">
        <v>#N/A</v>
      </c>
    </row>
    <row r="656" spans="1:17" x14ac:dyDescent="0.25">
      <c r="A656" s="2">
        <v>41700</v>
      </c>
      <c r="B656" t="e">
        <v>#N/A</v>
      </c>
      <c r="D656" s="2">
        <v>41700</v>
      </c>
      <c r="E656" t="e">
        <v>#N/A</v>
      </c>
      <c r="G656" s="2">
        <v>41700</v>
      </c>
      <c r="H656" t="e">
        <v>#N/A</v>
      </c>
      <c r="J656" s="2">
        <v>41700</v>
      </c>
      <c r="K656" t="e">
        <v>#N/A</v>
      </c>
      <c r="M656" s="2">
        <v>41700</v>
      </c>
      <c r="N656" t="e">
        <v>#N/A</v>
      </c>
      <c r="P656" s="2">
        <v>41700</v>
      </c>
      <c r="Q656" t="e">
        <v>#N/A</v>
      </c>
    </row>
    <row r="657" spans="1:17" x14ac:dyDescent="0.25">
      <c r="A657" s="2">
        <v>41701</v>
      </c>
      <c r="B657">
        <v>67.41</v>
      </c>
      <c r="D657" s="2">
        <v>41701</v>
      </c>
      <c r="E657">
        <v>120.4</v>
      </c>
      <c r="G657" s="2">
        <v>41701</v>
      </c>
      <c r="H657">
        <v>53.71</v>
      </c>
      <c r="J657" s="2">
        <v>41701</v>
      </c>
      <c r="K657" t="e">
        <v>#N/A</v>
      </c>
      <c r="M657" s="2">
        <v>41701</v>
      </c>
      <c r="N657">
        <v>601.928</v>
      </c>
      <c r="P657" s="2">
        <v>41701</v>
      </c>
      <c r="Q657">
        <v>63.655999999999999</v>
      </c>
    </row>
    <row r="658" spans="1:17" x14ac:dyDescent="0.25">
      <c r="A658" s="2">
        <v>41702</v>
      </c>
      <c r="B658">
        <v>68.8</v>
      </c>
      <c r="D658" s="2">
        <v>41702</v>
      </c>
      <c r="E658">
        <v>122.5</v>
      </c>
      <c r="G658" s="2">
        <v>41702</v>
      </c>
      <c r="H658">
        <v>54.28</v>
      </c>
      <c r="J658" s="2">
        <v>41702</v>
      </c>
      <c r="K658" t="e">
        <v>#N/A</v>
      </c>
      <c r="M658" s="2">
        <v>41702</v>
      </c>
      <c r="N658">
        <v>608.04399999999998</v>
      </c>
      <c r="P658" s="2">
        <v>41702</v>
      </c>
      <c r="Q658">
        <v>64.997</v>
      </c>
    </row>
    <row r="659" spans="1:17" x14ac:dyDescent="0.25">
      <c r="A659" s="2">
        <v>41703</v>
      </c>
      <c r="B659">
        <v>71.569999999999993</v>
      </c>
      <c r="D659" s="2">
        <v>41703</v>
      </c>
      <c r="E659">
        <v>124.5</v>
      </c>
      <c r="G659" s="2">
        <v>41703</v>
      </c>
      <c r="H659">
        <v>54.38</v>
      </c>
      <c r="J659" s="2">
        <v>41703</v>
      </c>
      <c r="K659" t="e">
        <v>#N/A</v>
      </c>
      <c r="M659" s="2">
        <v>41703</v>
      </c>
      <c r="N659">
        <v>609.72</v>
      </c>
      <c r="P659" s="2">
        <v>41703</v>
      </c>
      <c r="Q659">
        <v>64.786000000000001</v>
      </c>
    </row>
    <row r="660" spans="1:17" x14ac:dyDescent="0.25">
      <c r="A660" s="2">
        <v>41704</v>
      </c>
      <c r="B660">
        <v>70.84</v>
      </c>
      <c r="D660" s="2">
        <v>41704</v>
      </c>
      <c r="E660">
        <v>127</v>
      </c>
      <c r="G660" s="2">
        <v>41704</v>
      </c>
      <c r="H660">
        <v>54.83</v>
      </c>
      <c r="J660" s="2">
        <v>41704</v>
      </c>
      <c r="K660" t="e">
        <v>#N/A</v>
      </c>
      <c r="M660" s="2">
        <v>41704</v>
      </c>
      <c r="N660">
        <v>610.39599999999996</v>
      </c>
      <c r="P660" s="2">
        <v>41704</v>
      </c>
      <c r="Q660">
        <v>64.358999999999995</v>
      </c>
    </row>
    <row r="661" spans="1:17" x14ac:dyDescent="0.25">
      <c r="A661" s="2">
        <v>41705</v>
      </c>
      <c r="B661">
        <v>69.8</v>
      </c>
      <c r="D661" s="2">
        <v>41705</v>
      </c>
      <c r="E661">
        <v>126.1</v>
      </c>
      <c r="G661" s="2">
        <v>41705</v>
      </c>
      <c r="H661">
        <v>53.53</v>
      </c>
      <c r="J661" s="2">
        <v>41705</v>
      </c>
      <c r="K661" t="e">
        <v>#N/A</v>
      </c>
      <c r="M661" s="2">
        <v>41705</v>
      </c>
      <c r="N661">
        <v>607.98400000000004</v>
      </c>
      <c r="P661" s="2">
        <v>41705</v>
      </c>
      <c r="Q661">
        <v>64.052999999999997</v>
      </c>
    </row>
    <row r="662" spans="1:17" x14ac:dyDescent="0.25">
      <c r="A662" s="2">
        <v>41706</v>
      </c>
      <c r="B662" t="e">
        <v>#N/A</v>
      </c>
      <c r="D662" s="2">
        <v>41706</v>
      </c>
      <c r="E662" t="e">
        <v>#N/A</v>
      </c>
      <c r="G662" s="2">
        <v>41706</v>
      </c>
      <c r="H662" t="e">
        <v>#N/A</v>
      </c>
      <c r="J662" s="2">
        <v>41706</v>
      </c>
      <c r="K662" t="e">
        <v>#N/A</v>
      </c>
      <c r="M662" s="2">
        <v>41706</v>
      </c>
      <c r="N662" t="e">
        <v>#N/A</v>
      </c>
      <c r="P662" s="2">
        <v>41706</v>
      </c>
      <c r="Q662" t="e">
        <v>#N/A</v>
      </c>
    </row>
    <row r="663" spans="1:17" x14ac:dyDescent="0.25">
      <c r="A663" s="2">
        <v>41707</v>
      </c>
      <c r="B663" t="e">
        <v>#N/A</v>
      </c>
      <c r="D663" s="2">
        <v>41707</v>
      </c>
      <c r="E663" t="e">
        <v>#N/A</v>
      </c>
      <c r="G663" s="2">
        <v>41707</v>
      </c>
      <c r="H663" t="e">
        <v>#N/A</v>
      </c>
      <c r="J663" s="2">
        <v>41707</v>
      </c>
      <c r="K663" t="e">
        <v>#N/A</v>
      </c>
      <c r="M663" s="2">
        <v>41707</v>
      </c>
      <c r="N663" t="e">
        <v>#N/A</v>
      </c>
      <c r="P663" s="2">
        <v>41707</v>
      </c>
      <c r="Q663" t="e">
        <v>#N/A</v>
      </c>
    </row>
    <row r="664" spans="1:17" x14ac:dyDescent="0.25">
      <c r="A664" s="2">
        <v>41708</v>
      </c>
      <c r="B664">
        <v>72.03</v>
      </c>
      <c r="D664" s="2">
        <v>41708</v>
      </c>
      <c r="E664">
        <v>123.3</v>
      </c>
      <c r="G664" s="2">
        <v>41708</v>
      </c>
      <c r="H664">
        <v>53.88</v>
      </c>
      <c r="J664" s="2">
        <v>41708</v>
      </c>
      <c r="K664" t="e">
        <v>#N/A</v>
      </c>
      <c r="M664" s="2">
        <v>41708</v>
      </c>
      <c r="N664">
        <v>606.37199999999996</v>
      </c>
      <c r="P664" s="2">
        <v>41708</v>
      </c>
      <c r="Q664">
        <v>62.85</v>
      </c>
    </row>
    <row r="665" spans="1:17" x14ac:dyDescent="0.25">
      <c r="A665" s="2">
        <v>41709</v>
      </c>
      <c r="B665">
        <v>70.099999999999994</v>
      </c>
      <c r="D665" s="2">
        <v>41709</v>
      </c>
      <c r="E665">
        <v>123.5</v>
      </c>
      <c r="G665" s="2">
        <v>41709</v>
      </c>
      <c r="H665">
        <v>54.02</v>
      </c>
      <c r="J665" s="2">
        <v>41709</v>
      </c>
      <c r="K665" t="e">
        <v>#N/A</v>
      </c>
      <c r="M665" s="2">
        <v>41709</v>
      </c>
      <c r="N665">
        <v>600.57600000000002</v>
      </c>
      <c r="P665" s="2">
        <v>41709</v>
      </c>
      <c r="Q665">
        <v>62.497</v>
      </c>
    </row>
    <row r="666" spans="1:17" x14ac:dyDescent="0.25">
      <c r="A666" s="2">
        <v>41710</v>
      </c>
      <c r="B666">
        <v>70.88</v>
      </c>
      <c r="D666" s="2">
        <v>41710</v>
      </c>
      <c r="E666">
        <v>120.4</v>
      </c>
      <c r="G666" s="2">
        <v>41710</v>
      </c>
      <c r="H666">
        <v>54.5</v>
      </c>
      <c r="J666" s="2">
        <v>41710</v>
      </c>
      <c r="K666" t="e">
        <v>#N/A</v>
      </c>
      <c r="M666" s="2">
        <v>41710</v>
      </c>
      <c r="N666">
        <v>604.23500000000001</v>
      </c>
      <c r="P666" s="2">
        <v>41710</v>
      </c>
      <c r="Q666">
        <v>62.369</v>
      </c>
    </row>
    <row r="667" spans="1:17" x14ac:dyDescent="0.25">
      <c r="A667" s="2">
        <v>41711</v>
      </c>
      <c r="B667">
        <v>68.83</v>
      </c>
      <c r="D667" s="2">
        <v>41711</v>
      </c>
      <c r="E667">
        <v>117.6</v>
      </c>
      <c r="G667" s="2">
        <v>41711</v>
      </c>
      <c r="H667">
        <v>53.57</v>
      </c>
      <c r="J667" s="2">
        <v>41711</v>
      </c>
      <c r="K667" t="e">
        <v>#N/A</v>
      </c>
      <c r="M667" s="2">
        <v>41711</v>
      </c>
      <c r="N667">
        <v>595.10599999999999</v>
      </c>
      <c r="P667" s="2">
        <v>41711</v>
      </c>
      <c r="Q667">
        <v>61.436999999999998</v>
      </c>
    </row>
    <row r="668" spans="1:17" x14ac:dyDescent="0.25">
      <c r="A668" s="2">
        <v>41712</v>
      </c>
      <c r="B668">
        <v>67.72</v>
      </c>
      <c r="D668" s="2">
        <v>41712</v>
      </c>
      <c r="E668">
        <v>112.8</v>
      </c>
      <c r="G668" s="2">
        <v>41712</v>
      </c>
      <c r="H668">
        <v>51.92</v>
      </c>
      <c r="J668" s="2">
        <v>41712</v>
      </c>
      <c r="K668" t="e">
        <v>#N/A</v>
      </c>
      <c r="M668" s="2">
        <v>41712</v>
      </c>
      <c r="N668">
        <v>586.96799999999996</v>
      </c>
      <c r="P668" s="2">
        <v>41712</v>
      </c>
      <c r="Q668">
        <v>60.640999999999998</v>
      </c>
    </row>
    <row r="669" spans="1:17" x14ac:dyDescent="0.25">
      <c r="A669" s="2">
        <v>41713</v>
      </c>
      <c r="B669" t="e">
        <v>#N/A</v>
      </c>
      <c r="D669" s="2">
        <v>41713</v>
      </c>
      <c r="E669" t="e">
        <v>#N/A</v>
      </c>
      <c r="G669" s="2">
        <v>41713</v>
      </c>
      <c r="H669" t="e">
        <v>#N/A</v>
      </c>
      <c r="J669" s="2">
        <v>41713</v>
      </c>
      <c r="K669" t="e">
        <v>#N/A</v>
      </c>
      <c r="M669" s="2">
        <v>41713</v>
      </c>
      <c r="N669" t="e">
        <v>#N/A</v>
      </c>
      <c r="P669" s="2">
        <v>41713</v>
      </c>
      <c r="Q669" t="e">
        <v>#N/A</v>
      </c>
    </row>
    <row r="670" spans="1:17" x14ac:dyDescent="0.25">
      <c r="A670" s="2">
        <v>41714</v>
      </c>
      <c r="B670" t="e">
        <v>#N/A</v>
      </c>
      <c r="D670" s="2">
        <v>41714</v>
      </c>
      <c r="E670" t="e">
        <v>#N/A</v>
      </c>
      <c r="G670" s="2">
        <v>41714</v>
      </c>
      <c r="H670" t="e">
        <v>#N/A</v>
      </c>
      <c r="J670" s="2">
        <v>41714</v>
      </c>
      <c r="K670" t="e">
        <v>#N/A</v>
      </c>
      <c r="M670" s="2">
        <v>41714</v>
      </c>
      <c r="N670" t="e">
        <v>#N/A</v>
      </c>
      <c r="P670" s="2">
        <v>41714</v>
      </c>
      <c r="Q670" t="e">
        <v>#N/A</v>
      </c>
    </row>
    <row r="671" spans="1:17" x14ac:dyDescent="0.25">
      <c r="A671" s="2">
        <v>41715</v>
      </c>
      <c r="B671">
        <v>68.739999999999995</v>
      </c>
      <c r="D671" s="2">
        <v>41715</v>
      </c>
      <c r="E671">
        <v>109.3</v>
      </c>
      <c r="G671" s="2">
        <v>41715</v>
      </c>
      <c r="H671">
        <v>52.05</v>
      </c>
      <c r="J671" s="2">
        <v>41715</v>
      </c>
      <c r="K671" t="e">
        <v>#N/A</v>
      </c>
      <c r="M671" s="2">
        <v>41715</v>
      </c>
      <c r="N671">
        <v>596.62800000000004</v>
      </c>
      <c r="P671" s="2">
        <v>41715</v>
      </c>
      <c r="Q671">
        <v>60.389000000000003</v>
      </c>
    </row>
    <row r="672" spans="1:17" x14ac:dyDescent="0.25">
      <c r="A672" s="2">
        <v>41716</v>
      </c>
      <c r="B672">
        <v>69.19</v>
      </c>
      <c r="D672" s="2">
        <v>41716</v>
      </c>
      <c r="E672">
        <v>115.6</v>
      </c>
      <c r="G672" s="2">
        <v>41716</v>
      </c>
      <c r="H672">
        <v>51.13</v>
      </c>
      <c r="J672" s="2">
        <v>41716</v>
      </c>
      <c r="K672" t="e">
        <v>#N/A</v>
      </c>
      <c r="M672" s="2">
        <v>41716</v>
      </c>
      <c r="N672">
        <v>606.21699999999998</v>
      </c>
      <c r="P672" s="2">
        <v>41716</v>
      </c>
      <c r="Q672">
        <v>60.036000000000001</v>
      </c>
    </row>
    <row r="673" spans="1:17" x14ac:dyDescent="0.25">
      <c r="A673" s="2">
        <v>41717</v>
      </c>
      <c r="B673">
        <v>68.239999999999995</v>
      </c>
      <c r="D673" s="2">
        <v>41717</v>
      </c>
      <c r="E673">
        <v>113.5</v>
      </c>
      <c r="G673" s="2">
        <v>41717</v>
      </c>
      <c r="H673">
        <v>51.24</v>
      </c>
      <c r="J673" s="2">
        <v>41717</v>
      </c>
      <c r="K673" t="e">
        <v>#N/A</v>
      </c>
      <c r="M673" s="2">
        <v>41717</v>
      </c>
      <c r="N673">
        <v>600.20600000000002</v>
      </c>
      <c r="P673" s="2">
        <v>41717</v>
      </c>
      <c r="Q673">
        <v>60.012999999999998</v>
      </c>
    </row>
    <row r="674" spans="1:17" x14ac:dyDescent="0.25">
      <c r="A674" s="2">
        <v>41718</v>
      </c>
      <c r="B674">
        <v>66.97</v>
      </c>
      <c r="D674" s="2">
        <v>41718</v>
      </c>
      <c r="E674">
        <v>111.6</v>
      </c>
      <c r="G674" s="2">
        <v>41718</v>
      </c>
      <c r="H674">
        <v>50.12</v>
      </c>
      <c r="J674" s="2">
        <v>41718</v>
      </c>
      <c r="K674" t="e">
        <v>#N/A</v>
      </c>
      <c r="M674" s="2">
        <v>41718</v>
      </c>
      <c r="N674">
        <v>599.16</v>
      </c>
      <c r="P674" s="2">
        <v>41718</v>
      </c>
      <c r="Q674">
        <v>60.61</v>
      </c>
    </row>
    <row r="675" spans="1:17" x14ac:dyDescent="0.25">
      <c r="A675" s="2">
        <v>41719</v>
      </c>
      <c r="B675">
        <v>67.239999999999995</v>
      </c>
      <c r="D675" s="2">
        <v>41719</v>
      </c>
      <c r="E675">
        <v>114.5</v>
      </c>
      <c r="G675" s="2">
        <v>41719</v>
      </c>
      <c r="H675">
        <v>50.92</v>
      </c>
      <c r="J675" s="2">
        <v>41719</v>
      </c>
      <c r="K675" t="e">
        <v>#N/A</v>
      </c>
      <c r="M675" s="2">
        <v>41719</v>
      </c>
      <c r="N675">
        <v>592.09299999999996</v>
      </c>
      <c r="P675" s="2">
        <v>41719</v>
      </c>
      <c r="Q675">
        <v>57.999000000000002</v>
      </c>
    </row>
    <row r="676" spans="1:17" x14ac:dyDescent="0.25">
      <c r="A676" s="2">
        <v>41720</v>
      </c>
      <c r="B676" t="e">
        <v>#N/A</v>
      </c>
      <c r="D676" s="2">
        <v>41720</v>
      </c>
      <c r="E676" t="e">
        <v>#N/A</v>
      </c>
      <c r="G676" s="2">
        <v>41720</v>
      </c>
      <c r="H676" t="e">
        <v>#N/A</v>
      </c>
      <c r="J676" s="2">
        <v>41720</v>
      </c>
      <c r="K676" t="e">
        <v>#N/A</v>
      </c>
      <c r="M676" s="2">
        <v>41720</v>
      </c>
      <c r="N676" t="e">
        <v>#N/A</v>
      </c>
      <c r="P676" s="2">
        <v>41720</v>
      </c>
      <c r="Q676" t="e">
        <v>#N/A</v>
      </c>
    </row>
    <row r="677" spans="1:17" x14ac:dyDescent="0.25">
      <c r="A677" s="2">
        <v>41721</v>
      </c>
      <c r="B677" t="e">
        <v>#N/A</v>
      </c>
      <c r="D677" s="2">
        <v>41721</v>
      </c>
      <c r="E677" t="e">
        <v>#N/A</v>
      </c>
      <c r="G677" s="2">
        <v>41721</v>
      </c>
      <c r="H677" t="e">
        <v>#N/A</v>
      </c>
      <c r="J677" s="2">
        <v>41721</v>
      </c>
      <c r="K677" t="e">
        <v>#N/A</v>
      </c>
      <c r="M677" s="2">
        <v>41721</v>
      </c>
      <c r="N677" t="e">
        <v>#N/A</v>
      </c>
      <c r="P677" s="2">
        <v>41721</v>
      </c>
      <c r="Q677" t="e">
        <v>#N/A</v>
      </c>
    </row>
    <row r="678" spans="1:17" x14ac:dyDescent="0.25">
      <c r="A678" s="2">
        <v>41722</v>
      </c>
      <c r="B678">
        <v>64.099999999999994</v>
      </c>
      <c r="D678" s="2">
        <v>41722</v>
      </c>
      <c r="E678">
        <v>117.4</v>
      </c>
      <c r="G678" s="2">
        <v>41722</v>
      </c>
      <c r="H678">
        <v>48.77</v>
      </c>
      <c r="J678" s="2">
        <v>41722</v>
      </c>
      <c r="K678" t="e">
        <v>#N/A</v>
      </c>
      <c r="M678" s="2">
        <v>41722</v>
      </c>
      <c r="N678">
        <v>579.52599999999995</v>
      </c>
      <c r="P678" s="2">
        <v>41722</v>
      </c>
      <c r="Q678">
        <v>54.128999999999998</v>
      </c>
    </row>
    <row r="679" spans="1:17" x14ac:dyDescent="0.25">
      <c r="A679" s="2">
        <v>41723</v>
      </c>
      <c r="B679">
        <v>64.89</v>
      </c>
      <c r="D679" s="2">
        <v>41723</v>
      </c>
      <c r="E679">
        <v>111.7</v>
      </c>
      <c r="G679" s="2">
        <v>41723</v>
      </c>
      <c r="H679">
        <v>47.88</v>
      </c>
      <c r="J679" s="2">
        <v>41723</v>
      </c>
      <c r="K679" t="e">
        <v>#N/A</v>
      </c>
      <c r="M679" s="2">
        <v>41723</v>
      </c>
      <c r="N679">
        <v>579.92100000000005</v>
      </c>
      <c r="P679" s="2">
        <v>41723</v>
      </c>
      <c r="Q679">
        <v>52.976999999999997</v>
      </c>
    </row>
    <row r="680" spans="1:17" x14ac:dyDescent="0.25">
      <c r="A680" s="2">
        <v>41724</v>
      </c>
      <c r="B680">
        <v>60.384999999999998</v>
      </c>
      <c r="D680" s="2">
        <v>41724</v>
      </c>
      <c r="E680">
        <v>110.8</v>
      </c>
      <c r="G680" s="2">
        <v>41724</v>
      </c>
      <c r="H680">
        <v>44.43</v>
      </c>
      <c r="J680" s="2">
        <v>41724</v>
      </c>
      <c r="K680" t="e">
        <v>#N/A</v>
      </c>
      <c r="M680" s="2">
        <v>41724</v>
      </c>
      <c r="N680">
        <v>566.53300000000002</v>
      </c>
      <c r="P680" s="2">
        <v>41724</v>
      </c>
      <c r="Q680">
        <v>53.183</v>
      </c>
    </row>
    <row r="681" spans="1:17" x14ac:dyDescent="0.25">
      <c r="A681" s="2">
        <v>41725</v>
      </c>
      <c r="B681">
        <v>60.97</v>
      </c>
      <c r="D681" s="2">
        <v>41725</v>
      </c>
      <c r="E681">
        <v>104.3</v>
      </c>
      <c r="G681" s="2">
        <v>41725</v>
      </c>
      <c r="H681">
        <v>46.32</v>
      </c>
      <c r="J681" s="2">
        <v>41725</v>
      </c>
      <c r="K681" t="e">
        <v>#N/A</v>
      </c>
      <c r="M681" s="2">
        <v>41725</v>
      </c>
      <c r="N681">
        <v>557.67999999999995</v>
      </c>
      <c r="P681" s="2">
        <v>41725</v>
      </c>
      <c r="Q681">
        <v>52.026000000000003</v>
      </c>
    </row>
    <row r="682" spans="1:17" x14ac:dyDescent="0.25">
      <c r="A682" s="2">
        <v>41726</v>
      </c>
      <c r="B682">
        <v>60.01</v>
      </c>
      <c r="D682" s="2">
        <v>41726</v>
      </c>
      <c r="E682">
        <v>107</v>
      </c>
      <c r="G682" s="2">
        <v>41726</v>
      </c>
      <c r="H682">
        <v>47.3</v>
      </c>
      <c r="J682" s="2">
        <v>41726</v>
      </c>
      <c r="K682" t="e">
        <v>#N/A</v>
      </c>
      <c r="M682" s="2">
        <v>41726</v>
      </c>
      <c r="N682">
        <v>560.61800000000005</v>
      </c>
      <c r="P682" s="2">
        <v>41726</v>
      </c>
      <c r="Q682">
        <v>51.267000000000003</v>
      </c>
    </row>
    <row r="683" spans="1:17" x14ac:dyDescent="0.25">
      <c r="A683" s="2">
        <v>41727</v>
      </c>
      <c r="B683" t="e">
        <v>#N/A</v>
      </c>
      <c r="D683" s="2">
        <v>41727</v>
      </c>
      <c r="E683" t="e">
        <v>#N/A</v>
      </c>
      <c r="G683" s="2">
        <v>41727</v>
      </c>
      <c r="H683" t="e">
        <v>#N/A</v>
      </c>
      <c r="J683" s="2">
        <v>41727</v>
      </c>
      <c r="K683" t="e">
        <v>#N/A</v>
      </c>
      <c r="M683" s="2">
        <v>41727</v>
      </c>
      <c r="N683" t="e">
        <v>#N/A</v>
      </c>
      <c r="P683" s="2">
        <v>41727</v>
      </c>
      <c r="Q683" t="e">
        <v>#N/A</v>
      </c>
    </row>
    <row r="684" spans="1:17" x14ac:dyDescent="0.25">
      <c r="A684" s="2">
        <v>41728</v>
      </c>
      <c r="B684" t="e">
        <v>#N/A</v>
      </c>
      <c r="D684" s="2">
        <v>41728</v>
      </c>
      <c r="E684" t="e">
        <v>#N/A</v>
      </c>
      <c r="G684" s="2">
        <v>41728</v>
      </c>
      <c r="H684" t="e">
        <v>#N/A</v>
      </c>
      <c r="J684" s="2">
        <v>41728</v>
      </c>
      <c r="K684" t="e">
        <v>#N/A</v>
      </c>
      <c r="M684" s="2">
        <v>41728</v>
      </c>
      <c r="N684" t="e">
        <v>#N/A</v>
      </c>
      <c r="P684" s="2">
        <v>41728</v>
      </c>
      <c r="Q684" t="e">
        <v>#N/A</v>
      </c>
    </row>
    <row r="685" spans="1:17" x14ac:dyDescent="0.25">
      <c r="A685" s="2">
        <v>41729</v>
      </c>
      <c r="B685">
        <v>60.24</v>
      </c>
      <c r="D685" s="2">
        <v>41729</v>
      </c>
      <c r="E685">
        <v>107.9</v>
      </c>
      <c r="G685" s="2">
        <v>41729</v>
      </c>
      <c r="H685">
        <v>46.67</v>
      </c>
      <c r="J685" s="2">
        <v>41729</v>
      </c>
      <c r="K685" t="e">
        <v>#N/A</v>
      </c>
      <c r="M685" s="2">
        <v>41729</v>
      </c>
      <c r="N685">
        <v>557.79499999999996</v>
      </c>
      <c r="P685" s="2">
        <v>41729</v>
      </c>
      <c r="Q685">
        <v>50.29</v>
      </c>
    </row>
    <row r="686" spans="1:17" x14ac:dyDescent="0.25">
      <c r="A686" s="2">
        <v>41730</v>
      </c>
      <c r="B686">
        <v>62.62</v>
      </c>
      <c r="D686" s="2">
        <v>41730</v>
      </c>
      <c r="E686">
        <v>112.7</v>
      </c>
      <c r="G686" s="2">
        <v>41730</v>
      </c>
      <c r="H686">
        <v>46.98</v>
      </c>
      <c r="J686" s="2">
        <v>41730</v>
      </c>
      <c r="K686" t="e">
        <v>#N/A</v>
      </c>
      <c r="M686" s="2">
        <v>41730</v>
      </c>
      <c r="N686">
        <v>567.995</v>
      </c>
      <c r="P686" s="2">
        <v>41730</v>
      </c>
      <c r="Q686">
        <v>52.098999999999997</v>
      </c>
    </row>
    <row r="687" spans="1:17" x14ac:dyDescent="0.25">
      <c r="A687" s="2">
        <v>41731</v>
      </c>
      <c r="B687">
        <v>62.72</v>
      </c>
      <c r="D687" s="2">
        <v>41731</v>
      </c>
      <c r="E687">
        <v>112.3</v>
      </c>
      <c r="G687" s="2">
        <v>41731</v>
      </c>
      <c r="H687">
        <v>45.73</v>
      </c>
      <c r="J687" s="2">
        <v>41731</v>
      </c>
      <c r="K687" t="e">
        <v>#N/A</v>
      </c>
      <c r="M687" s="2">
        <v>41731</v>
      </c>
      <c r="N687">
        <v>568.1</v>
      </c>
      <c r="P687" s="2">
        <v>41731</v>
      </c>
      <c r="Q687">
        <v>51.84</v>
      </c>
    </row>
    <row r="688" spans="1:17" x14ac:dyDescent="0.25">
      <c r="A688" s="2">
        <v>41732</v>
      </c>
      <c r="B688">
        <v>59.49</v>
      </c>
      <c r="D688" s="2">
        <v>41732</v>
      </c>
      <c r="E688">
        <v>109.3</v>
      </c>
      <c r="G688" s="2">
        <v>41732</v>
      </c>
      <c r="H688">
        <v>44.05</v>
      </c>
      <c r="J688" s="2">
        <v>41732</v>
      </c>
      <c r="K688" t="e">
        <v>#N/A</v>
      </c>
      <c r="M688" s="2">
        <v>41732</v>
      </c>
      <c r="N688">
        <v>571.5</v>
      </c>
      <c r="P688" s="2">
        <v>41732</v>
      </c>
      <c r="Q688">
        <v>50.67</v>
      </c>
    </row>
    <row r="689" spans="1:17" x14ac:dyDescent="0.25">
      <c r="A689" s="2">
        <v>41733</v>
      </c>
      <c r="B689">
        <v>56.749000000000002</v>
      </c>
      <c r="D689" s="2">
        <v>41733</v>
      </c>
      <c r="E689">
        <v>105</v>
      </c>
      <c r="G689" s="2">
        <v>41733</v>
      </c>
      <c r="H689">
        <v>43.14</v>
      </c>
      <c r="J689" s="2">
        <v>41733</v>
      </c>
      <c r="K689" t="e">
        <v>#N/A</v>
      </c>
      <c r="M689" s="2">
        <v>41733</v>
      </c>
      <c r="N689">
        <v>545.25</v>
      </c>
      <c r="P689" s="2">
        <v>41733</v>
      </c>
      <c r="Q689">
        <v>48.186999999999998</v>
      </c>
    </row>
    <row r="690" spans="1:17" x14ac:dyDescent="0.25">
      <c r="A690" s="2">
        <v>41734</v>
      </c>
      <c r="B690" t="e">
        <v>#N/A</v>
      </c>
      <c r="D690" s="2">
        <v>41734</v>
      </c>
      <c r="E690" t="e">
        <v>#N/A</v>
      </c>
      <c r="G690" s="2">
        <v>41734</v>
      </c>
      <c r="H690" t="e">
        <v>#N/A</v>
      </c>
      <c r="J690" s="2">
        <v>41734</v>
      </c>
      <c r="K690" t="e">
        <v>#N/A</v>
      </c>
      <c r="M690" s="2">
        <v>41734</v>
      </c>
      <c r="N690" t="e">
        <v>#N/A</v>
      </c>
      <c r="P690" s="2">
        <v>41734</v>
      </c>
      <c r="Q690" t="e">
        <v>#N/A</v>
      </c>
    </row>
    <row r="691" spans="1:17" x14ac:dyDescent="0.25">
      <c r="A691" s="2">
        <v>41735</v>
      </c>
      <c r="B691" t="e">
        <v>#N/A</v>
      </c>
      <c r="D691" s="2">
        <v>41735</v>
      </c>
      <c r="E691" t="e">
        <v>#N/A</v>
      </c>
      <c r="G691" s="2">
        <v>41735</v>
      </c>
      <c r="H691" t="e">
        <v>#N/A</v>
      </c>
      <c r="J691" s="2">
        <v>41735</v>
      </c>
      <c r="K691" t="e">
        <v>#N/A</v>
      </c>
      <c r="M691" s="2">
        <v>41735</v>
      </c>
      <c r="N691" t="e">
        <v>#N/A</v>
      </c>
      <c r="P691" s="2">
        <v>41735</v>
      </c>
      <c r="Q691" t="e">
        <v>#N/A</v>
      </c>
    </row>
    <row r="692" spans="1:17" x14ac:dyDescent="0.25">
      <c r="A692" s="2">
        <v>41736</v>
      </c>
      <c r="B692">
        <v>56.95</v>
      </c>
      <c r="D692" s="2">
        <v>41736</v>
      </c>
      <c r="E692">
        <v>100.3</v>
      </c>
      <c r="G692" s="2">
        <v>41736</v>
      </c>
      <c r="H692">
        <v>42.45</v>
      </c>
      <c r="J692" s="2">
        <v>41736</v>
      </c>
      <c r="K692" t="e">
        <v>#N/A</v>
      </c>
      <c r="M692" s="2">
        <v>41736</v>
      </c>
      <c r="N692">
        <v>540.63</v>
      </c>
      <c r="P692" s="2">
        <v>41736</v>
      </c>
      <c r="Q692">
        <v>48.286000000000001</v>
      </c>
    </row>
    <row r="693" spans="1:17" x14ac:dyDescent="0.25">
      <c r="A693" s="2">
        <v>41737</v>
      </c>
      <c r="B693">
        <v>58.19</v>
      </c>
      <c r="D693" s="2">
        <v>41737</v>
      </c>
      <c r="E693">
        <v>101.9</v>
      </c>
      <c r="G693" s="2">
        <v>41737</v>
      </c>
      <c r="H693">
        <v>41.78</v>
      </c>
      <c r="J693" s="2">
        <v>41737</v>
      </c>
      <c r="K693" t="e">
        <v>#N/A</v>
      </c>
      <c r="M693" s="2">
        <v>41737</v>
      </c>
      <c r="N693">
        <v>557.51</v>
      </c>
      <c r="P693" s="2">
        <v>41737</v>
      </c>
      <c r="Q693">
        <v>49.841000000000001</v>
      </c>
    </row>
    <row r="694" spans="1:17" x14ac:dyDescent="0.25">
      <c r="A694" s="2">
        <v>41738</v>
      </c>
      <c r="B694">
        <v>62.41</v>
      </c>
      <c r="D694" s="2">
        <v>41738</v>
      </c>
      <c r="E694">
        <v>104.7</v>
      </c>
      <c r="G694" s="2">
        <v>41738</v>
      </c>
      <c r="H694">
        <v>42.49</v>
      </c>
      <c r="J694" s="2">
        <v>41738</v>
      </c>
      <c r="K694" t="e">
        <v>#N/A</v>
      </c>
      <c r="M694" s="2">
        <v>41738</v>
      </c>
      <c r="N694">
        <v>567.04</v>
      </c>
      <c r="P694" s="2">
        <v>41738</v>
      </c>
      <c r="Q694">
        <v>50.433</v>
      </c>
    </row>
    <row r="695" spans="1:17" x14ac:dyDescent="0.25">
      <c r="A695" s="2">
        <v>41739</v>
      </c>
      <c r="B695">
        <v>59.16</v>
      </c>
      <c r="D695" s="2">
        <v>41739</v>
      </c>
      <c r="E695">
        <v>112.6</v>
      </c>
      <c r="G695" s="2">
        <v>41739</v>
      </c>
      <c r="H695">
        <v>41.34</v>
      </c>
      <c r="J695" s="2">
        <v>41739</v>
      </c>
      <c r="K695" t="e">
        <v>#N/A</v>
      </c>
      <c r="M695" s="2">
        <v>41739</v>
      </c>
      <c r="N695">
        <v>546.69000000000005</v>
      </c>
      <c r="P695" s="2">
        <v>41739</v>
      </c>
      <c r="Q695">
        <v>47.819000000000003</v>
      </c>
    </row>
    <row r="696" spans="1:17" x14ac:dyDescent="0.25">
      <c r="A696" s="2">
        <v>41740</v>
      </c>
      <c r="B696">
        <v>58.53</v>
      </c>
      <c r="D696" s="2">
        <v>41740</v>
      </c>
      <c r="E696">
        <v>105</v>
      </c>
      <c r="G696" s="2">
        <v>41740</v>
      </c>
      <c r="H696">
        <v>40.049999999999997</v>
      </c>
      <c r="J696" s="2">
        <v>41740</v>
      </c>
      <c r="K696" t="e">
        <v>#N/A</v>
      </c>
      <c r="M696" s="2">
        <v>41740</v>
      </c>
      <c r="N696">
        <v>537.76</v>
      </c>
      <c r="P696" s="2">
        <v>41740</v>
      </c>
      <c r="Q696">
        <v>46.673000000000002</v>
      </c>
    </row>
    <row r="697" spans="1:17" x14ac:dyDescent="0.25">
      <c r="A697" s="2">
        <v>41741</v>
      </c>
      <c r="B697" t="e">
        <v>#N/A</v>
      </c>
      <c r="D697" s="2">
        <v>41741</v>
      </c>
      <c r="E697" t="e">
        <v>#N/A</v>
      </c>
      <c r="G697" s="2">
        <v>41741</v>
      </c>
      <c r="H697" t="e">
        <v>#N/A</v>
      </c>
      <c r="J697" s="2">
        <v>41741</v>
      </c>
      <c r="K697" t="e">
        <v>#N/A</v>
      </c>
      <c r="M697" s="2">
        <v>41741</v>
      </c>
      <c r="N697" t="e">
        <v>#N/A</v>
      </c>
      <c r="P697" s="2">
        <v>41741</v>
      </c>
      <c r="Q697" t="e">
        <v>#N/A</v>
      </c>
    </row>
    <row r="698" spans="1:17" x14ac:dyDescent="0.25">
      <c r="A698" s="2">
        <v>41742</v>
      </c>
      <c r="B698" t="e">
        <v>#N/A</v>
      </c>
      <c r="D698" s="2">
        <v>41742</v>
      </c>
      <c r="E698" t="e">
        <v>#N/A</v>
      </c>
      <c r="G698" s="2">
        <v>41742</v>
      </c>
      <c r="H698" t="e">
        <v>#N/A</v>
      </c>
      <c r="J698" s="2">
        <v>41742</v>
      </c>
      <c r="K698" t="e">
        <v>#N/A</v>
      </c>
      <c r="M698" s="2">
        <v>41742</v>
      </c>
      <c r="N698" t="e">
        <v>#N/A</v>
      </c>
      <c r="P698" s="2">
        <v>41742</v>
      </c>
      <c r="Q698" t="e">
        <v>#N/A</v>
      </c>
    </row>
    <row r="699" spans="1:17" x14ac:dyDescent="0.25">
      <c r="A699" s="2">
        <v>41743</v>
      </c>
      <c r="B699">
        <v>58.89</v>
      </c>
      <c r="D699" s="2">
        <v>41743</v>
      </c>
      <c r="E699">
        <v>105.2</v>
      </c>
      <c r="G699" s="2">
        <v>41743</v>
      </c>
      <c r="H699">
        <v>40.869999999999997</v>
      </c>
      <c r="J699" s="2">
        <v>41743</v>
      </c>
      <c r="K699" t="e">
        <v>#N/A</v>
      </c>
      <c r="M699" s="2">
        <v>41743</v>
      </c>
      <c r="N699">
        <v>545.20000000000005</v>
      </c>
      <c r="P699" s="2">
        <v>41743</v>
      </c>
      <c r="Q699">
        <v>47.369</v>
      </c>
    </row>
    <row r="700" spans="1:17" x14ac:dyDescent="0.25">
      <c r="A700" s="2">
        <v>41744</v>
      </c>
      <c r="B700">
        <v>59.09</v>
      </c>
      <c r="D700" s="2">
        <v>41744</v>
      </c>
      <c r="E700">
        <v>103.2</v>
      </c>
      <c r="G700" s="2">
        <v>41744</v>
      </c>
      <c r="H700">
        <v>45.52</v>
      </c>
      <c r="J700" s="2">
        <v>41744</v>
      </c>
      <c r="K700" t="e">
        <v>#N/A</v>
      </c>
      <c r="M700" s="2">
        <v>41744</v>
      </c>
      <c r="N700">
        <v>548.70000000000005</v>
      </c>
      <c r="P700" s="2">
        <v>41744</v>
      </c>
      <c r="Q700">
        <v>46.61</v>
      </c>
    </row>
    <row r="701" spans="1:17" x14ac:dyDescent="0.25">
      <c r="A701" s="2">
        <v>41745</v>
      </c>
      <c r="B701">
        <v>59.72</v>
      </c>
      <c r="D701" s="2">
        <v>41745</v>
      </c>
      <c r="E701">
        <v>104.3</v>
      </c>
      <c r="G701" s="2">
        <v>41745</v>
      </c>
      <c r="H701">
        <v>44.42</v>
      </c>
      <c r="J701" s="2">
        <v>41745</v>
      </c>
      <c r="K701" t="e">
        <v>#N/A</v>
      </c>
      <c r="M701" s="2">
        <v>41745</v>
      </c>
      <c r="N701">
        <v>563.9</v>
      </c>
      <c r="P701" s="2">
        <v>41745</v>
      </c>
      <c r="Q701">
        <v>47.344000000000001</v>
      </c>
    </row>
    <row r="702" spans="1:17" x14ac:dyDescent="0.25">
      <c r="A702" s="2">
        <v>41746</v>
      </c>
      <c r="B702">
        <v>58.94</v>
      </c>
      <c r="D702" s="2">
        <v>41746</v>
      </c>
      <c r="E702">
        <v>105.1</v>
      </c>
      <c r="G702" s="2">
        <v>41746</v>
      </c>
      <c r="H702">
        <v>45.01</v>
      </c>
      <c r="J702" s="2">
        <v>41746</v>
      </c>
      <c r="K702" t="e">
        <v>#N/A</v>
      </c>
      <c r="M702" s="2">
        <v>41746</v>
      </c>
      <c r="N702">
        <v>543.34</v>
      </c>
      <c r="P702" s="2">
        <v>41746</v>
      </c>
      <c r="Q702">
        <v>49.390999999999998</v>
      </c>
    </row>
    <row r="703" spans="1:17" x14ac:dyDescent="0.25">
      <c r="A703" s="2">
        <v>41747</v>
      </c>
      <c r="B703" t="e">
        <v>#N/A</v>
      </c>
      <c r="D703" s="2">
        <v>41747</v>
      </c>
      <c r="E703" t="e">
        <v>#N/A</v>
      </c>
      <c r="G703" s="2">
        <v>41747</v>
      </c>
      <c r="H703" t="e">
        <v>#N/A</v>
      </c>
      <c r="J703" s="2">
        <v>41747</v>
      </c>
      <c r="K703" t="e">
        <v>#N/A</v>
      </c>
      <c r="M703" s="2">
        <v>41747</v>
      </c>
      <c r="N703" t="e">
        <v>#N/A</v>
      </c>
      <c r="P703" s="2">
        <v>41747</v>
      </c>
      <c r="Q703" t="e">
        <v>#N/A</v>
      </c>
    </row>
    <row r="704" spans="1:17" x14ac:dyDescent="0.25">
      <c r="A704" s="2">
        <v>41748</v>
      </c>
      <c r="B704" t="e">
        <v>#N/A</v>
      </c>
      <c r="D704" s="2">
        <v>41748</v>
      </c>
      <c r="E704" t="e">
        <v>#N/A</v>
      </c>
      <c r="G704" s="2">
        <v>41748</v>
      </c>
      <c r="H704" t="e">
        <v>#N/A</v>
      </c>
      <c r="J704" s="2">
        <v>41748</v>
      </c>
      <c r="K704" t="e">
        <v>#N/A</v>
      </c>
      <c r="M704" s="2">
        <v>41748</v>
      </c>
      <c r="N704" t="e">
        <v>#N/A</v>
      </c>
      <c r="P704" s="2">
        <v>41748</v>
      </c>
      <c r="Q704" t="e">
        <v>#N/A</v>
      </c>
    </row>
    <row r="705" spans="1:17" x14ac:dyDescent="0.25">
      <c r="A705" s="2">
        <v>41749</v>
      </c>
      <c r="B705" t="e">
        <v>#N/A</v>
      </c>
      <c r="D705" s="2">
        <v>41749</v>
      </c>
      <c r="E705" t="e">
        <v>#N/A</v>
      </c>
      <c r="G705" s="2">
        <v>41749</v>
      </c>
      <c r="H705" t="e">
        <v>#N/A</v>
      </c>
      <c r="J705" s="2">
        <v>41749</v>
      </c>
      <c r="K705" t="e">
        <v>#N/A</v>
      </c>
      <c r="M705" s="2">
        <v>41749</v>
      </c>
      <c r="N705" t="e">
        <v>#N/A</v>
      </c>
      <c r="P705" s="2">
        <v>41749</v>
      </c>
      <c r="Q705" t="e">
        <v>#N/A</v>
      </c>
    </row>
    <row r="706" spans="1:17" x14ac:dyDescent="0.25">
      <c r="A706" s="2">
        <v>41750</v>
      </c>
      <c r="B706">
        <v>61.24</v>
      </c>
      <c r="D706" s="2">
        <v>41750</v>
      </c>
      <c r="E706" t="e">
        <v>#N/A</v>
      </c>
      <c r="G706" s="2">
        <v>41750</v>
      </c>
      <c r="H706">
        <v>46.13</v>
      </c>
      <c r="J706" s="2">
        <v>41750</v>
      </c>
      <c r="K706" t="e">
        <v>#N/A</v>
      </c>
      <c r="M706" s="2">
        <v>41750</v>
      </c>
      <c r="N706">
        <v>539.37</v>
      </c>
      <c r="P706" s="2">
        <v>41750</v>
      </c>
      <c r="Q706">
        <v>49.783999999999999</v>
      </c>
    </row>
    <row r="707" spans="1:17" x14ac:dyDescent="0.25">
      <c r="A707" s="2">
        <v>41751</v>
      </c>
      <c r="B707">
        <v>63.03</v>
      </c>
      <c r="D707" s="2">
        <v>41751</v>
      </c>
      <c r="E707">
        <v>104.9</v>
      </c>
      <c r="G707" s="2">
        <v>41751</v>
      </c>
      <c r="H707">
        <v>46.02</v>
      </c>
      <c r="J707" s="2">
        <v>41751</v>
      </c>
      <c r="K707" t="e">
        <v>#N/A</v>
      </c>
      <c r="M707" s="2">
        <v>41751</v>
      </c>
      <c r="N707">
        <v>545.5</v>
      </c>
      <c r="P707" s="2">
        <v>41751</v>
      </c>
      <c r="Q707">
        <v>53.271000000000001</v>
      </c>
    </row>
    <row r="708" spans="1:17" x14ac:dyDescent="0.25">
      <c r="A708" s="2">
        <v>41752</v>
      </c>
      <c r="B708">
        <v>61.36</v>
      </c>
      <c r="D708" s="2">
        <v>41752</v>
      </c>
      <c r="E708">
        <v>105.8</v>
      </c>
      <c r="G708" s="2">
        <v>41752</v>
      </c>
      <c r="H708">
        <v>45.95</v>
      </c>
      <c r="J708" s="2">
        <v>41752</v>
      </c>
      <c r="K708" t="e">
        <v>#N/A</v>
      </c>
      <c r="M708" s="2">
        <v>41752</v>
      </c>
      <c r="N708">
        <v>537.51</v>
      </c>
      <c r="P708" s="2">
        <v>41752</v>
      </c>
      <c r="Q708">
        <v>50.5</v>
      </c>
    </row>
    <row r="709" spans="1:17" x14ac:dyDescent="0.25">
      <c r="A709" s="2">
        <v>41753</v>
      </c>
      <c r="B709">
        <v>60.87</v>
      </c>
      <c r="D709" s="2">
        <v>41753</v>
      </c>
      <c r="E709">
        <v>106.5</v>
      </c>
      <c r="G709" s="2">
        <v>41753</v>
      </c>
      <c r="H709">
        <v>44.82</v>
      </c>
      <c r="J709" s="2">
        <v>41753</v>
      </c>
      <c r="K709" t="e">
        <v>#N/A</v>
      </c>
      <c r="M709" s="2">
        <v>41753</v>
      </c>
      <c r="N709">
        <v>534.44000000000005</v>
      </c>
      <c r="P709" s="2">
        <v>41753</v>
      </c>
      <c r="Q709">
        <v>49.152999999999999</v>
      </c>
    </row>
    <row r="710" spans="1:17" x14ac:dyDescent="0.25">
      <c r="A710" s="2">
        <v>41754</v>
      </c>
      <c r="B710">
        <v>57.71</v>
      </c>
      <c r="D710" s="2">
        <v>41754</v>
      </c>
      <c r="E710">
        <v>104.7</v>
      </c>
      <c r="G710" s="2">
        <v>41754</v>
      </c>
      <c r="H710">
        <v>41.61</v>
      </c>
      <c r="J710" s="2">
        <v>41754</v>
      </c>
      <c r="K710" t="e">
        <v>#N/A</v>
      </c>
      <c r="M710" s="2">
        <v>41754</v>
      </c>
      <c r="N710">
        <v>523.1</v>
      </c>
      <c r="P710" s="2">
        <v>41754</v>
      </c>
      <c r="Q710">
        <v>46.011000000000003</v>
      </c>
    </row>
    <row r="711" spans="1:17" x14ac:dyDescent="0.25">
      <c r="A711" s="2">
        <v>41755</v>
      </c>
      <c r="B711" t="e">
        <v>#N/A</v>
      </c>
      <c r="D711" s="2">
        <v>41755</v>
      </c>
      <c r="E711" t="e">
        <v>#N/A</v>
      </c>
      <c r="G711" s="2">
        <v>41755</v>
      </c>
      <c r="H711" t="e">
        <v>#N/A</v>
      </c>
      <c r="J711" s="2">
        <v>41755</v>
      </c>
      <c r="K711" t="e">
        <v>#N/A</v>
      </c>
      <c r="M711" s="2">
        <v>41755</v>
      </c>
      <c r="N711" t="e">
        <v>#N/A</v>
      </c>
      <c r="P711" s="2">
        <v>41755</v>
      </c>
      <c r="Q711" t="e">
        <v>#N/A</v>
      </c>
    </row>
    <row r="712" spans="1:17" x14ac:dyDescent="0.25">
      <c r="A712" s="2">
        <v>41756</v>
      </c>
      <c r="B712" t="e">
        <v>#N/A</v>
      </c>
      <c r="D712" s="2">
        <v>41756</v>
      </c>
      <c r="E712" t="e">
        <v>#N/A</v>
      </c>
      <c r="G712" s="2">
        <v>41756</v>
      </c>
      <c r="H712" t="e">
        <v>#N/A</v>
      </c>
      <c r="J712" s="2">
        <v>41756</v>
      </c>
      <c r="K712" t="e">
        <v>#N/A</v>
      </c>
      <c r="M712" s="2">
        <v>41756</v>
      </c>
      <c r="N712" t="e">
        <v>#N/A</v>
      </c>
      <c r="P712" s="2">
        <v>41756</v>
      </c>
      <c r="Q712" t="e">
        <v>#N/A</v>
      </c>
    </row>
    <row r="713" spans="1:17" x14ac:dyDescent="0.25">
      <c r="A713" s="2">
        <v>41757</v>
      </c>
      <c r="B713">
        <v>56.14</v>
      </c>
      <c r="D713" s="2">
        <v>41757</v>
      </c>
      <c r="E713">
        <v>101.7</v>
      </c>
      <c r="G713" s="2">
        <v>41757</v>
      </c>
      <c r="H713">
        <v>40.729999999999997</v>
      </c>
      <c r="J713" s="2">
        <v>41757</v>
      </c>
      <c r="K713" t="e">
        <v>#N/A</v>
      </c>
      <c r="M713" s="2">
        <v>41757</v>
      </c>
      <c r="N713">
        <v>522.98</v>
      </c>
      <c r="P713" s="2">
        <v>41757</v>
      </c>
      <c r="Q713">
        <v>44.887</v>
      </c>
    </row>
    <row r="714" spans="1:17" x14ac:dyDescent="0.25">
      <c r="A714" s="2">
        <v>41758</v>
      </c>
      <c r="B714">
        <v>58.15</v>
      </c>
      <c r="D714" s="2">
        <v>41758</v>
      </c>
      <c r="E714">
        <v>101.9</v>
      </c>
      <c r="G714" s="2">
        <v>41758</v>
      </c>
      <c r="H714">
        <v>42.62</v>
      </c>
      <c r="J714" s="2">
        <v>41758</v>
      </c>
      <c r="K714" t="e">
        <v>#N/A</v>
      </c>
      <c r="M714" s="2">
        <v>41758</v>
      </c>
      <c r="N714">
        <v>536.33000000000004</v>
      </c>
      <c r="P714" s="2">
        <v>41758</v>
      </c>
      <c r="Q714">
        <v>45.695999999999998</v>
      </c>
    </row>
    <row r="715" spans="1:17" x14ac:dyDescent="0.25">
      <c r="A715" s="2">
        <v>41759</v>
      </c>
      <c r="B715">
        <v>59.78</v>
      </c>
      <c r="D715" s="2">
        <v>41759</v>
      </c>
      <c r="E715">
        <v>96.64</v>
      </c>
      <c r="G715" s="2">
        <v>41759</v>
      </c>
      <c r="H715">
        <v>38.97</v>
      </c>
      <c r="J715" s="2">
        <v>41759</v>
      </c>
      <c r="K715" t="e">
        <v>#N/A</v>
      </c>
      <c r="M715" s="2">
        <v>41759</v>
      </c>
      <c r="N715">
        <v>534.88</v>
      </c>
      <c r="P715" s="2">
        <v>41759</v>
      </c>
      <c r="Q715">
        <v>46.006</v>
      </c>
    </row>
    <row r="716" spans="1:17" x14ac:dyDescent="0.25">
      <c r="A716" s="2">
        <v>41760</v>
      </c>
      <c r="B716">
        <v>61.15</v>
      </c>
      <c r="D716" s="2">
        <v>41760</v>
      </c>
      <c r="E716" t="e">
        <v>#N/A</v>
      </c>
      <c r="G716" s="2">
        <v>41760</v>
      </c>
      <c r="H716">
        <v>39.090000000000003</v>
      </c>
      <c r="J716" s="2">
        <v>41760</v>
      </c>
      <c r="K716" t="e">
        <v>#N/A</v>
      </c>
      <c r="M716" s="2">
        <v>41760</v>
      </c>
      <c r="N716">
        <v>538.53</v>
      </c>
      <c r="P716" s="2">
        <v>41760</v>
      </c>
      <c r="Q716">
        <v>48.073999999999998</v>
      </c>
    </row>
    <row r="717" spans="1:17" x14ac:dyDescent="0.25">
      <c r="A717" s="2">
        <v>41761</v>
      </c>
      <c r="B717">
        <v>60.46</v>
      </c>
      <c r="D717" s="2">
        <v>41761</v>
      </c>
      <c r="E717">
        <v>99.08</v>
      </c>
      <c r="G717" s="2">
        <v>41761</v>
      </c>
      <c r="H717">
        <v>39.020000000000003</v>
      </c>
      <c r="J717" s="2">
        <v>41761</v>
      </c>
      <c r="K717" t="e">
        <v>#N/A</v>
      </c>
      <c r="M717" s="2">
        <v>41761</v>
      </c>
      <c r="N717">
        <v>533.87</v>
      </c>
      <c r="P717" s="2">
        <v>41761</v>
      </c>
      <c r="Q717">
        <v>48.664000000000001</v>
      </c>
    </row>
    <row r="718" spans="1:17" x14ac:dyDescent="0.25">
      <c r="A718" s="2">
        <v>41762</v>
      </c>
      <c r="B718" t="e">
        <v>#N/A</v>
      </c>
      <c r="D718" s="2">
        <v>41762</v>
      </c>
      <c r="E718" t="e">
        <v>#N/A</v>
      </c>
      <c r="G718" s="2">
        <v>41762</v>
      </c>
      <c r="H718" t="e">
        <v>#N/A</v>
      </c>
      <c r="J718" s="2">
        <v>41762</v>
      </c>
      <c r="K718" t="e">
        <v>#N/A</v>
      </c>
      <c r="M718" s="2">
        <v>41762</v>
      </c>
      <c r="N718" t="e">
        <v>#N/A</v>
      </c>
      <c r="P718" s="2">
        <v>41762</v>
      </c>
      <c r="Q718" t="e">
        <v>#N/A</v>
      </c>
    </row>
    <row r="719" spans="1:17" x14ac:dyDescent="0.25">
      <c r="A719" s="2">
        <v>41763</v>
      </c>
      <c r="B719" t="e">
        <v>#N/A</v>
      </c>
      <c r="D719" s="2">
        <v>41763</v>
      </c>
      <c r="E719" t="e">
        <v>#N/A</v>
      </c>
      <c r="G719" s="2">
        <v>41763</v>
      </c>
      <c r="H719" t="e">
        <v>#N/A</v>
      </c>
      <c r="J719" s="2">
        <v>41763</v>
      </c>
      <c r="K719" t="e">
        <v>#N/A</v>
      </c>
      <c r="M719" s="2">
        <v>41763</v>
      </c>
      <c r="N719" t="e">
        <v>#N/A</v>
      </c>
      <c r="P719" s="2">
        <v>41763</v>
      </c>
      <c r="Q719" t="e">
        <v>#N/A</v>
      </c>
    </row>
    <row r="720" spans="1:17" x14ac:dyDescent="0.25">
      <c r="A720" s="2">
        <v>41764</v>
      </c>
      <c r="B720">
        <v>61.22</v>
      </c>
      <c r="D720" s="2">
        <v>41764</v>
      </c>
      <c r="E720">
        <v>98.52</v>
      </c>
      <c r="G720" s="2">
        <v>41764</v>
      </c>
      <c r="H720">
        <v>38.75</v>
      </c>
      <c r="J720" s="2">
        <v>41764</v>
      </c>
      <c r="K720" t="e">
        <v>#N/A</v>
      </c>
      <c r="M720" s="2">
        <v>41764</v>
      </c>
      <c r="N720">
        <v>535.33000000000004</v>
      </c>
      <c r="P720" s="2">
        <v>41764</v>
      </c>
      <c r="Q720">
        <v>49.197000000000003</v>
      </c>
    </row>
    <row r="721" spans="1:17" x14ac:dyDescent="0.25">
      <c r="A721" s="2">
        <v>41765</v>
      </c>
      <c r="B721">
        <v>58.53</v>
      </c>
      <c r="D721" s="2">
        <v>41765</v>
      </c>
      <c r="E721" t="e">
        <v>#N/A</v>
      </c>
      <c r="G721" s="2">
        <v>41765</v>
      </c>
      <c r="H721">
        <v>31.85</v>
      </c>
      <c r="J721" s="2">
        <v>41765</v>
      </c>
      <c r="K721" t="e">
        <v>#N/A</v>
      </c>
      <c r="M721" s="2">
        <v>41765</v>
      </c>
      <c r="N721">
        <v>522.57000000000005</v>
      </c>
      <c r="P721" s="2">
        <v>41765</v>
      </c>
      <c r="Q721">
        <v>46.598999999999997</v>
      </c>
    </row>
    <row r="722" spans="1:17" x14ac:dyDescent="0.25">
      <c r="A722" s="2">
        <v>41766</v>
      </c>
      <c r="B722">
        <v>57.39</v>
      </c>
      <c r="D722" s="2">
        <v>41766</v>
      </c>
      <c r="E722">
        <v>94.76</v>
      </c>
      <c r="G722" s="2">
        <v>41766</v>
      </c>
      <c r="H722">
        <v>30.66</v>
      </c>
      <c r="J722" s="2">
        <v>41766</v>
      </c>
      <c r="K722" t="e">
        <v>#N/A</v>
      </c>
      <c r="M722" s="2">
        <v>41766</v>
      </c>
      <c r="N722">
        <v>518</v>
      </c>
      <c r="P722" s="2">
        <v>41766</v>
      </c>
      <c r="Q722">
        <v>45.790999999999997</v>
      </c>
    </row>
    <row r="723" spans="1:17" x14ac:dyDescent="0.25">
      <c r="A723" s="2">
        <v>41767</v>
      </c>
      <c r="B723">
        <v>56.76</v>
      </c>
      <c r="D723" s="2">
        <v>41767</v>
      </c>
      <c r="E723">
        <v>94.72</v>
      </c>
      <c r="G723" s="2">
        <v>41767</v>
      </c>
      <c r="H723">
        <v>31.96</v>
      </c>
      <c r="J723" s="2">
        <v>41767</v>
      </c>
      <c r="K723" t="e">
        <v>#N/A</v>
      </c>
      <c r="M723" s="2">
        <v>41767</v>
      </c>
      <c r="N723">
        <v>520.16999999999996</v>
      </c>
      <c r="P723" s="2">
        <v>41767</v>
      </c>
      <c r="Q723">
        <v>45.951000000000001</v>
      </c>
    </row>
    <row r="724" spans="1:17" x14ac:dyDescent="0.25">
      <c r="A724" s="2">
        <v>41768</v>
      </c>
      <c r="B724">
        <v>57.24</v>
      </c>
      <c r="D724" s="2">
        <v>41768</v>
      </c>
      <c r="E724">
        <v>95.76</v>
      </c>
      <c r="G724" s="2">
        <v>41768</v>
      </c>
      <c r="H724">
        <v>32.049999999999997</v>
      </c>
      <c r="J724" s="2">
        <v>41768</v>
      </c>
      <c r="K724" t="e">
        <v>#N/A</v>
      </c>
      <c r="M724" s="2">
        <v>41768</v>
      </c>
      <c r="N724">
        <v>526.62</v>
      </c>
      <c r="P724" s="2">
        <v>41768</v>
      </c>
      <c r="Q724">
        <v>46.936</v>
      </c>
    </row>
    <row r="725" spans="1:17" x14ac:dyDescent="0.25">
      <c r="A725" s="2">
        <v>41769</v>
      </c>
      <c r="B725" t="e">
        <v>#N/A</v>
      </c>
      <c r="D725" s="2">
        <v>41769</v>
      </c>
      <c r="E725" t="e">
        <v>#N/A</v>
      </c>
      <c r="G725" s="2">
        <v>41769</v>
      </c>
      <c r="H725" t="e">
        <v>#N/A</v>
      </c>
      <c r="J725" s="2">
        <v>41769</v>
      </c>
      <c r="K725" t="e">
        <v>#N/A</v>
      </c>
      <c r="M725" s="2">
        <v>41769</v>
      </c>
      <c r="N725" t="e">
        <v>#N/A</v>
      </c>
      <c r="P725" s="2">
        <v>41769</v>
      </c>
      <c r="Q725" t="e">
        <v>#N/A</v>
      </c>
    </row>
    <row r="726" spans="1:17" x14ac:dyDescent="0.25">
      <c r="A726" s="2">
        <v>41770</v>
      </c>
      <c r="B726" t="e">
        <v>#N/A</v>
      </c>
      <c r="D726" s="2">
        <v>41770</v>
      </c>
      <c r="E726" t="e">
        <v>#N/A</v>
      </c>
      <c r="G726" s="2">
        <v>41770</v>
      </c>
      <c r="H726" t="e">
        <v>#N/A</v>
      </c>
      <c r="J726" s="2">
        <v>41770</v>
      </c>
      <c r="K726" t="e">
        <v>#N/A</v>
      </c>
      <c r="M726" s="2">
        <v>41770</v>
      </c>
      <c r="N726" t="e">
        <v>#N/A</v>
      </c>
      <c r="P726" s="2">
        <v>41770</v>
      </c>
      <c r="Q726" t="e">
        <v>#N/A</v>
      </c>
    </row>
    <row r="727" spans="1:17" x14ac:dyDescent="0.25">
      <c r="A727" s="2">
        <v>41771</v>
      </c>
      <c r="B727">
        <v>59.83</v>
      </c>
      <c r="D727" s="2">
        <v>41771</v>
      </c>
      <c r="E727">
        <v>100.8</v>
      </c>
      <c r="G727" s="2">
        <v>41771</v>
      </c>
      <c r="H727">
        <v>33.94</v>
      </c>
      <c r="J727" s="2">
        <v>41771</v>
      </c>
      <c r="K727" t="e">
        <v>#N/A</v>
      </c>
      <c r="M727" s="2">
        <v>41771</v>
      </c>
      <c r="N727">
        <v>538.42999999999995</v>
      </c>
      <c r="P727" s="2">
        <v>41771</v>
      </c>
      <c r="Q727">
        <v>49.35</v>
      </c>
    </row>
    <row r="728" spans="1:17" x14ac:dyDescent="0.25">
      <c r="A728" s="2">
        <v>41772</v>
      </c>
      <c r="B728">
        <v>59.83</v>
      </c>
      <c r="D728" s="2">
        <v>41772</v>
      </c>
      <c r="E728">
        <v>101.5</v>
      </c>
      <c r="G728" s="2">
        <v>41772</v>
      </c>
      <c r="H728">
        <v>33.39</v>
      </c>
      <c r="J728" s="2">
        <v>41772</v>
      </c>
      <c r="K728" t="e">
        <v>#N/A</v>
      </c>
      <c r="M728" s="2">
        <v>41772</v>
      </c>
      <c r="N728">
        <v>541.54</v>
      </c>
      <c r="P728" s="2">
        <v>41772</v>
      </c>
      <c r="Q728">
        <v>49.591000000000001</v>
      </c>
    </row>
    <row r="729" spans="1:17" x14ac:dyDescent="0.25">
      <c r="A729" s="2">
        <v>41773</v>
      </c>
      <c r="B729">
        <v>59.23</v>
      </c>
      <c r="D729" s="2">
        <v>41773</v>
      </c>
      <c r="E729">
        <v>102.8</v>
      </c>
      <c r="G729" s="2">
        <v>41773</v>
      </c>
      <c r="H729">
        <v>32.85</v>
      </c>
      <c r="J729" s="2">
        <v>41773</v>
      </c>
      <c r="K729" t="e">
        <v>#N/A</v>
      </c>
      <c r="M729" s="2">
        <v>41773</v>
      </c>
      <c r="N729">
        <v>534.41</v>
      </c>
      <c r="P729" s="2">
        <v>41773</v>
      </c>
      <c r="Q729">
        <v>50.268999999999998</v>
      </c>
    </row>
    <row r="730" spans="1:17" x14ac:dyDescent="0.25">
      <c r="A730" s="2">
        <v>41774</v>
      </c>
      <c r="B730">
        <v>57.918999999999997</v>
      </c>
      <c r="D730" s="2">
        <v>41774</v>
      </c>
      <c r="E730">
        <v>108.8</v>
      </c>
      <c r="G730" s="2">
        <v>41774</v>
      </c>
      <c r="H730">
        <v>32.770000000000003</v>
      </c>
      <c r="J730" s="2">
        <v>41774</v>
      </c>
      <c r="K730" t="e">
        <v>#N/A</v>
      </c>
      <c r="M730" s="2">
        <v>41774</v>
      </c>
      <c r="N730">
        <v>529.12</v>
      </c>
      <c r="P730" s="2">
        <v>41774</v>
      </c>
      <c r="Q730">
        <v>49.17</v>
      </c>
    </row>
    <row r="731" spans="1:17" x14ac:dyDescent="0.25">
      <c r="A731" s="2">
        <v>41775</v>
      </c>
      <c r="B731">
        <v>58.02</v>
      </c>
      <c r="D731" s="2">
        <v>41775</v>
      </c>
      <c r="E731">
        <v>106.5</v>
      </c>
      <c r="G731" s="2">
        <v>41775</v>
      </c>
      <c r="H731">
        <v>32.26</v>
      </c>
      <c r="J731" s="2">
        <v>41775</v>
      </c>
      <c r="K731" t="e">
        <v>#N/A</v>
      </c>
      <c r="M731" s="2">
        <v>41775</v>
      </c>
      <c r="N731">
        <v>528.29999999999995</v>
      </c>
      <c r="P731" s="2">
        <v>41775</v>
      </c>
      <c r="Q731">
        <v>49.982999999999997</v>
      </c>
    </row>
    <row r="732" spans="1:17" x14ac:dyDescent="0.25">
      <c r="A732" s="2">
        <v>41776</v>
      </c>
      <c r="B732" t="e">
        <v>#N/A</v>
      </c>
      <c r="D732" s="2">
        <v>41776</v>
      </c>
      <c r="E732" t="e">
        <v>#N/A</v>
      </c>
      <c r="G732" s="2">
        <v>41776</v>
      </c>
      <c r="H732" t="e">
        <v>#N/A</v>
      </c>
      <c r="J732" s="2">
        <v>41776</v>
      </c>
      <c r="K732" t="e">
        <v>#N/A</v>
      </c>
      <c r="M732" s="2">
        <v>41776</v>
      </c>
      <c r="N732" t="e">
        <v>#N/A</v>
      </c>
      <c r="P732" s="2">
        <v>41776</v>
      </c>
      <c r="Q732" t="e">
        <v>#N/A</v>
      </c>
    </row>
    <row r="733" spans="1:17" x14ac:dyDescent="0.25">
      <c r="A733" s="2">
        <v>41777</v>
      </c>
      <c r="B733" t="e">
        <v>#N/A</v>
      </c>
      <c r="D733" s="2">
        <v>41777</v>
      </c>
      <c r="E733" t="e">
        <v>#N/A</v>
      </c>
      <c r="G733" s="2">
        <v>41777</v>
      </c>
      <c r="H733" t="e">
        <v>#N/A</v>
      </c>
      <c r="J733" s="2">
        <v>41777</v>
      </c>
      <c r="K733" t="e">
        <v>#N/A</v>
      </c>
      <c r="M733" s="2">
        <v>41777</v>
      </c>
      <c r="N733" t="e">
        <v>#N/A</v>
      </c>
      <c r="P733" s="2">
        <v>41777</v>
      </c>
      <c r="Q733" t="e">
        <v>#N/A</v>
      </c>
    </row>
    <row r="734" spans="1:17" x14ac:dyDescent="0.25">
      <c r="A734" s="2">
        <v>41778</v>
      </c>
      <c r="B734">
        <v>59.21</v>
      </c>
      <c r="D734" s="2">
        <v>41778</v>
      </c>
      <c r="E734">
        <v>107.6</v>
      </c>
      <c r="G734" s="2">
        <v>41778</v>
      </c>
      <c r="H734">
        <v>32.07</v>
      </c>
      <c r="J734" s="2">
        <v>41778</v>
      </c>
      <c r="K734" t="e">
        <v>#N/A</v>
      </c>
      <c r="M734" s="2">
        <v>41778</v>
      </c>
      <c r="N734">
        <v>538.83000000000004</v>
      </c>
      <c r="P734" s="2">
        <v>41778</v>
      </c>
      <c r="Q734">
        <v>52.070999999999998</v>
      </c>
    </row>
    <row r="735" spans="1:17" x14ac:dyDescent="0.25">
      <c r="A735" s="2">
        <v>41779</v>
      </c>
      <c r="B735">
        <v>58.56</v>
      </c>
      <c r="D735" s="2">
        <v>41779</v>
      </c>
      <c r="E735">
        <v>111.9</v>
      </c>
      <c r="G735" s="2">
        <v>41779</v>
      </c>
      <c r="H735">
        <v>31.77</v>
      </c>
      <c r="J735" s="2">
        <v>41779</v>
      </c>
      <c r="K735" t="e">
        <v>#N/A</v>
      </c>
      <c r="M735" s="2">
        <v>41779</v>
      </c>
      <c r="N735">
        <v>540.39</v>
      </c>
      <c r="P735" s="2">
        <v>41779</v>
      </c>
      <c r="Q735">
        <v>53.095999999999997</v>
      </c>
    </row>
    <row r="736" spans="1:17" x14ac:dyDescent="0.25">
      <c r="A736" s="2">
        <v>41780</v>
      </c>
      <c r="B736">
        <v>60.49</v>
      </c>
      <c r="D736" s="2">
        <v>41780</v>
      </c>
      <c r="E736">
        <v>111.7</v>
      </c>
      <c r="G736" s="2">
        <v>41780</v>
      </c>
      <c r="H736">
        <v>31.75</v>
      </c>
      <c r="J736" s="2">
        <v>41780</v>
      </c>
      <c r="K736" t="e">
        <v>#N/A</v>
      </c>
      <c r="M736" s="2">
        <v>41780</v>
      </c>
      <c r="N736">
        <v>549.70000000000005</v>
      </c>
      <c r="P736" s="2">
        <v>41780</v>
      </c>
      <c r="Q736">
        <v>55.8</v>
      </c>
    </row>
    <row r="737" spans="1:17" x14ac:dyDescent="0.25">
      <c r="A737" s="2">
        <v>41781</v>
      </c>
      <c r="B737">
        <v>60.52</v>
      </c>
      <c r="D737" s="2">
        <v>41781</v>
      </c>
      <c r="E737">
        <v>112.3</v>
      </c>
      <c r="G737" s="2">
        <v>41781</v>
      </c>
      <c r="H737">
        <v>31.52</v>
      </c>
      <c r="J737" s="2">
        <v>41781</v>
      </c>
      <c r="K737" t="e">
        <v>#N/A</v>
      </c>
      <c r="M737" s="2">
        <v>41781</v>
      </c>
      <c r="N737">
        <v>555.45000000000005</v>
      </c>
      <c r="P737" s="2">
        <v>41781</v>
      </c>
      <c r="Q737">
        <v>55.970999999999997</v>
      </c>
    </row>
    <row r="738" spans="1:17" x14ac:dyDescent="0.25">
      <c r="A738" s="2">
        <v>41782</v>
      </c>
      <c r="B738">
        <v>61.350999999999999</v>
      </c>
      <c r="D738" s="2">
        <v>41782</v>
      </c>
      <c r="E738">
        <v>111.1</v>
      </c>
      <c r="G738" s="2">
        <v>41782</v>
      </c>
      <c r="H738">
        <v>30.5</v>
      </c>
      <c r="J738" s="2">
        <v>41782</v>
      </c>
      <c r="K738" t="e">
        <v>#N/A</v>
      </c>
      <c r="M738" s="2">
        <v>41782</v>
      </c>
      <c r="N738">
        <v>563.79999999999995</v>
      </c>
      <c r="P738" s="2">
        <v>41782</v>
      </c>
      <c r="Q738">
        <v>57.478999999999999</v>
      </c>
    </row>
    <row r="739" spans="1:17" x14ac:dyDescent="0.25">
      <c r="A739" s="2">
        <v>41783</v>
      </c>
      <c r="B739" t="e">
        <v>#N/A</v>
      </c>
      <c r="D739" s="2">
        <v>41783</v>
      </c>
      <c r="E739" t="e">
        <v>#N/A</v>
      </c>
      <c r="G739" s="2">
        <v>41783</v>
      </c>
      <c r="H739" t="e">
        <v>#N/A</v>
      </c>
      <c r="J739" s="2">
        <v>41783</v>
      </c>
      <c r="K739" t="e">
        <v>#N/A</v>
      </c>
      <c r="M739" s="2">
        <v>41783</v>
      </c>
      <c r="N739" t="e">
        <v>#N/A</v>
      </c>
      <c r="P739" s="2">
        <v>41783</v>
      </c>
      <c r="Q739" t="e">
        <v>#N/A</v>
      </c>
    </row>
    <row r="740" spans="1:17" x14ac:dyDescent="0.25">
      <c r="A740" s="2">
        <v>41784</v>
      </c>
      <c r="B740" t="e">
        <v>#N/A</v>
      </c>
      <c r="D740" s="2">
        <v>41784</v>
      </c>
      <c r="E740" t="e">
        <v>#N/A</v>
      </c>
      <c r="G740" s="2">
        <v>41784</v>
      </c>
      <c r="H740" t="e">
        <v>#N/A</v>
      </c>
      <c r="J740" s="2">
        <v>41784</v>
      </c>
      <c r="K740" t="e">
        <v>#N/A</v>
      </c>
      <c r="M740" s="2">
        <v>41784</v>
      </c>
      <c r="N740" t="e">
        <v>#N/A</v>
      </c>
      <c r="P740" s="2">
        <v>41784</v>
      </c>
      <c r="Q740" t="e">
        <v>#N/A</v>
      </c>
    </row>
    <row r="741" spans="1:17" x14ac:dyDescent="0.25">
      <c r="A741" s="2">
        <v>41785</v>
      </c>
      <c r="B741" t="e">
        <v>#N/A</v>
      </c>
      <c r="D741" s="2">
        <v>41785</v>
      </c>
      <c r="E741">
        <v>111.4</v>
      </c>
      <c r="G741" s="2">
        <v>41785</v>
      </c>
      <c r="H741" t="e">
        <v>#N/A</v>
      </c>
      <c r="J741" s="2">
        <v>41785</v>
      </c>
      <c r="K741" t="e">
        <v>#N/A</v>
      </c>
      <c r="M741" s="2">
        <v>41785</v>
      </c>
      <c r="N741" t="e">
        <v>#N/A</v>
      </c>
      <c r="P741" s="2">
        <v>41785</v>
      </c>
      <c r="Q741" t="e">
        <v>#N/A</v>
      </c>
    </row>
    <row r="742" spans="1:17" x14ac:dyDescent="0.25">
      <c r="A742" s="2">
        <v>41786</v>
      </c>
      <c r="B742">
        <v>63.48</v>
      </c>
      <c r="D742" s="2">
        <v>41786</v>
      </c>
      <c r="E742">
        <v>111.4</v>
      </c>
      <c r="G742" s="2">
        <v>41786</v>
      </c>
      <c r="H742">
        <v>30.51</v>
      </c>
      <c r="J742" s="2">
        <v>41786</v>
      </c>
      <c r="K742" t="e">
        <v>#N/A</v>
      </c>
      <c r="M742" s="2">
        <v>41786</v>
      </c>
      <c r="N742">
        <v>574.87</v>
      </c>
      <c r="P742" s="2">
        <v>41786</v>
      </c>
      <c r="Q742">
        <v>56.972999999999999</v>
      </c>
    </row>
    <row r="743" spans="1:17" x14ac:dyDescent="0.25">
      <c r="A743" s="2">
        <v>41787</v>
      </c>
      <c r="B743">
        <v>63.51</v>
      </c>
      <c r="D743" s="2">
        <v>41787</v>
      </c>
      <c r="E743">
        <v>113.3</v>
      </c>
      <c r="G743" s="2">
        <v>41787</v>
      </c>
      <c r="H743">
        <v>33.770000000000003</v>
      </c>
      <c r="J743" s="2">
        <v>41787</v>
      </c>
      <c r="K743" t="e">
        <v>#N/A</v>
      </c>
      <c r="M743" s="2">
        <v>41787</v>
      </c>
      <c r="N743">
        <v>570.45000000000005</v>
      </c>
      <c r="P743" s="2">
        <v>41787</v>
      </c>
      <c r="Q743">
        <v>57.32</v>
      </c>
    </row>
    <row r="744" spans="1:17" x14ac:dyDescent="0.25">
      <c r="A744" s="2">
        <v>41788</v>
      </c>
      <c r="B744">
        <v>63.83</v>
      </c>
      <c r="D744" s="2">
        <v>41788</v>
      </c>
      <c r="E744">
        <v>109.8</v>
      </c>
      <c r="G744" s="2">
        <v>41788</v>
      </c>
      <c r="H744">
        <v>34</v>
      </c>
      <c r="J744" s="2">
        <v>41788</v>
      </c>
      <c r="K744" t="e">
        <v>#N/A</v>
      </c>
      <c r="M744" s="2">
        <v>41788</v>
      </c>
      <c r="N744">
        <v>570.55999999999995</v>
      </c>
      <c r="P744" s="2">
        <v>41788</v>
      </c>
      <c r="Q744">
        <v>59.314</v>
      </c>
    </row>
    <row r="745" spans="1:17" x14ac:dyDescent="0.25">
      <c r="A745" s="2">
        <v>41789</v>
      </c>
      <c r="B745">
        <v>63.3</v>
      </c>
      <c r="D745" s="2">
        <v>41789</v>
      </c>
      <c r="E745">
        <v>109.3</v>
      </c>
      <c r="G745" s="2">
        <v>41789</v>
      </c>
      <c r="H745">
        <v>32.44</v>
      </c>
      <c r="J745" s="2">
        <v>41789</v>
      </c>
      <c r="K745" t="e">
        <v>#N/A</v>
      </c>
      <c r="M745" s="2">
        <v>41789</v>
      </c>
      <c r="N745">
        <v>571.65</v>
      </c>
      <c r="P745" s="2">
        <v>41789</v>
      </c>
      <c r="Q745">
        <v>59.69</v>
      </c>
    </row>
    <row r="746" spans="1:17" x14ac:dyDescent="0.25">
      <c r="A746" s="2">
        <v>41790</v>
      </c>
      <c r="B746" t="e">
        <v>#N/A</v>
      </c>
      <c r="D746" s="2">
        <v>41790</v>
      </c>
      <c r="E746" t="e">
        <v>#N/A</v>
      </c>
      <c r="G746" s="2">
        <v>41790</v>
      </c>
      <c r="H746" t="e">
        <v>#N/A</v>
      </c>
      <c r="J746" s="2">
        <v>41790</v>
      </c>
      <c r="K746" t="e">
        <v>#N/A</v>
      </c>
      <c r="M746" s="2">
        <v>41790</v>
      </c>
      <c r="N746" t="e">
        <v>#N/A</v>
      </c>
      <c r="P746" s="2">
        <v>41790</v>
      </c>
      <c r="Q746" t="e">
        <v>#N/A</v>
      </c>
    </row>
    <row r="747" spans="1:17" x14ac:dyDescent="0.25">
      <c r="A747" s="2">
        <v>41791</v>
      </c>
      <c r="B747" t="e">
        <v>#N/A</v>
      </c>
      <c r="D747" s="2">
        <v>41791</v>
      </c>
      <c r="E747" t="e">
        <v>#N/A</v>
      </c>
      <c r="G747" s="2">
        <v>41791</v>
      </c>
      <c r="H747" t="e">
        <v>#N/A</v>
      </c>
      <c r="J747" s="2">
        <v>41791</v>
      </c>
      <c r="K747" t="e">
        <v>#N/A</v>
      </c>
      <c r="M747" s="2">
        <v>41791</v>
      </c>
      <c r="N747" t="e">
        <v>#N/A</v>
      </c>
      <c r="P747" s="2">
        <v>41791</v>
      </c>
      <c r="Q747" t="e">
        <v>#N/A</v>
      </c>
    </row>
    <row r="748" spans="1:17" x14ac:dyDescent="0.25">
      <c r="A748" s="2">
        <v>41792</v>
      </c>
      <c r="B748">
        <v>63.08</v>
      </c>
      <c r="D748" s="2">
        <v>41792</v>
      </c>
      <c r="E748" t="e">
        <v>#N/A</v>
      </c>
      <c r="G748" s="2">
        <v>41792</v>
      </c>
      <c r="H748">
        <v>31.75</v>
      </c>
      <c r="J748" s="2">
        <v>41792</v>
      </c>
      <c r="K748" t="e">
        <v>#N/A</v>
      </c>
      <c r="M748" s="2">
        <v>41792</v>
      </c>
      <c r="N748">
        <v>564.34</v>
      </c>
      <c r="P748" s="2">
        <v>41792</v>
      </c>
      <c r="Q748">
        <v>60.293999999999997</v>
      </c>
    </row>
    <row r="749" spans="1:17" x14ac:dyDescent="0.25">
      <c r="A749" s="2">
        <v>41793</v>
      </c>
      <c r="B749">
        <v>62.87</v>
      </c>
      <c r="D749" s="2">
        <v>41793</v>
      </c>
      <c r="E749">
        <v>112</v>
      </c>
      <c r="G749" s="2">
        <v>41793</v>
      </c>
      <c r="H749">
        <v>32.58</v>
      </c>
      <c r="J749" s="2">
        <v>41793</v>
      </c>
      <c r="K749" t="e">
        <v>#N/A</v>
      </c>
      <c r="M749" s="2">
        <v>41793</v>
      </c>
      <c r="N749">
        <v>554.51</v>
      </c>
      <c r="P749" s="2">
        <v>41793</v>
      </c>
      <c r="Q749">
        <v>59.652999999999999</v>
      </c>
    </row>
    <row r="750" spans="1:17" x14ac:dyDescent="0.25">
      <c r="A750" s="2">
        <v>41794</v>
      </c>
      <c r="B750">
        <v>63.34</v>
      </c>
      <c r="D750" s="2">
        <v>41794</v>
      </c>
      <c r="E750">
        <v>109.2</v>
      </c>
      <c r="G750" s="2">
        <v>41794</v>
      </c>
      <c r="H750">
        <v>32.9</v>
      </c>
      <c r="J750" s="2">
        <v>41794</v>
      </c>
      <c r="K750" t="e">
        <v>#N/A</v>
      </c>
      <c r="M750" s="2">
        <v>41794</v>
      </c>
      <c r="N750">
        <v>553.76</v>
      </c>
      <c r="P750" s="2">
        <v>41794</v>
      </c>
      <c r="Q750">
        <v>60.459000000000003</v>
      </c>
    </row>
    <row r="751" spans="1:17" x14ac:dyDescent="0.25">
      <c r="A751" s="2">
        <v>41795</v>
      </c>
      <c r="B751">
        <v>63.186</v>
      </c>
      <c r="D751" s="2">
        <v>41795</v>
      </c>
      <c r="E751">
        <v>108.4</v>
      </c>
      <c r="G751" s="2">
        <v>41795</v>
      </c>
      <c r="H751">
        <v>33.89</v>
      </c>
      <c r="J751" s="2">
        <v>41795</v>
      </c>
      <c r="K751" t="e">
        <v>#N/A</v>
      </c>
      <c r="M751" s="2">
        <v>41795</v>
      </c>
      <c r="N751">
        <v>564.92999999999995</v>
      </c>
      <c r="P751" s="2">
        <v>41795</v>
      </c>
      <c r="Q751">
        <v>61.192999999999998</v>
      </c>
    </row>
    <row r="752" spans="1:17" x14ac:dyDescent="0.25">
      <c r="A752" s="2">
        <v>41796</v>
      </c>
      <c r="B752">
        <v>62.5</v>
      </c>
      <c r="D752" s="2">
        <v>41796</v>
      </c>
      <c r="E752">
        <v>108.2</v>
      </c>
      <c r="G752" s="2">
        <v>41796</v>
      </c>
      <c r="H752">
        <v>33.33</v>
      </c>
      <c r="J752" s="2">
        <v>41796</v>
      </c>
      <c r="K752" t="e">
        <v>#N/A</v>
      </c>
      <c r="M752" s="2">
        <v>41796</v>
      </c>
      <c r="N752">
        <v>566.03</v>
      </c>
      <c r="P752" s="2">
        <v>41796</v>
      </c>
      <c r="Q752">
        <v>61.447000000000003</v>
      </c>
    </row>
    <row r="753" spans="1:17" x14ac:dyDescent="0.25">
      <c r="A753" s="2">
        <v>41797</v>
      </c>
      <c r="B753" t="e">
        <v>#N/A</v>
      </c>
      <c r="D753" s="2">
        <v>41797</v>
      </c>
      <c r="E753" t="e">
        <v>#N/A</v>
      </c>
      <c r="G753" s="2">
        <v>41797</v>
      </c>
      <c r="H753" t="e">
        <v>#N/A</v>
      </c>
      <c r="J753" s="2">
        <v>41797</v>
      </c>
      <c r="K753" t="e">
        <v>#N/A</v>
      </c>
      <c r="M753" s="2">
        <v>41797</v>
      </c>
      <c r="N753" t="e">
        <v>#N/A</v>
      </c>
      <c r="P753" s="2">
        <v>41797</v>
      </c>
      <c r="Q753" t="e">
        <v>#N/A</v>
      </c>
    </row>
    <row r="754" spans="1:17" x14ac:dyDescent="0.25">
      <c r="A754" s="2">
        <v>41798</v>
      </c>
      <c r="B754" t="e">
        <v>#N/A</v>
      </c>
      <c r="D754" s="2">
        <v>41798</v>
      </c>
      <c r="E754" t="e">
        <v>#N/A</v>
      </c>
      <c r="G754" s="2">
        <v>41798</v>
      </c>
      <c r="H754" t="e">
        <v>#N/A</v>
      </c>
      <c r="J754" s="2">
        <v>41798</v>
      </c>
      <c r="K754" t="e">
        <v>#N/A</v>
      </c>
      <c r="M754" s="2">
        <v>41798</v>
      </c>
      <c r="N754" t="e">
        <v>#N/A</v>
      </c>
      <c r="P754" s="2">
        <v>41798</v>
      </c>
      <c r="Q754" t="e">
        <v>#N/A</v>
      </c>
    </row>
    <row r="755" spans="1:17" x14ac:dyDescent="0.25">
      <c r="A755" s="2">
        <v>41799</v>
      </c>
      <c r="B755">
        <v>62.88</v>
      </c>
      <c r="D755" s="2">
        <v>41799</v>
      </c>
      <c r="E755">
        <v>110.6</v>
      </c>
      <c r="G755" s="2">
        <v>41799</v>
      </c>
      <c r="H755">
        <v>34.47</v>
      </c>
      <c r="J755" s="2">
        <v>41799</v>
      </c>
      <c r="K755" t="e">
        <v>#N/A</v>
      </c>
      <c r="M755" s="2">
        <v>41799</v>
      </c>
      <c r="N755">
        <v>570.73</v>
      </c>
      <c r="P755" s="2">
        <v>41799</v>
      </c>
      <c r="Q755">
        <v>60.441000000000003</v>
      </c>
    </row>
    <row r="756" spans="1:17" x14ac:dyDescent="0.25">
      <c r="A756" s="2">
        <v>41800</v>
      </c>
      <c r="B756">
        <v>65.77</v>
      </c>
      <c r="D756" s="2">
        <v>41800</v>
      </c>
      <c r="E756">
        <v>113.5</v>
      </c>
      <c r="G756" s="2">
        <v>41800</v>
      </c>
      <c r="H756">
        <v>35.369999999999997</v>
      </c>
      <c r="J756" s="2">
        <v>41800</v>
      </c>
      <c r="K756" t="e">
        <v>#N/A</v>
      </c>
      <c r="M756" s="2">
        <v>41800</v>
      </c>
      <c r="N756">
        <v>568.29999999999995</v>
      </c>
      <c r="P756" s="2">
        <v>41800</v>
      </c>
      <c r="Q756">
        <v>61.183999999999997</v>
      </c>
    </row>
    <row r="757" spans="1:17" x14ac:dyDescent="0.25">
      <c r="A757" s="2">
        <v>41801</v>
      </c>
      <c r="B757">
        <v>65.781000000000006</v>
      </c>
      <c r="D757" s="2">
        <v>41801</v>
      </c>
      <c r="E757">
        <v>116.4</v>
      </c>
      <c r="G757" s="2">
        <v>41801</v>
      </c>
      <c r="H757">
        <v>35.54</v>
      </c>
      <c r="J757" s="2">
        <v>41801</v>
      </c>
      <c r="K757" t="e">
        <v>#N/A</v>
      </c>
      <c r="M757" s="2">
        <v>41801</v>
      </c>
      <c r="N757">
        <v>567.5</v>
      </c>
      <c r="P757" s="2">
        <v>41801</v>
      </c>
      <c r="Q757">
        <v>61.429000000000002</v>
      </c>
    </row>
    <row r="758" spans="1:17" x14ac:dyDescent="0.25">
      <c r="A758" s="2">
        <v>41802</v>
      </c>
      <c r="B758">
        <v>64.290000000000006</v>
      </c>
      <c r="D758" s="2">
        <v>41802</v>
      </c>
      <c r="E758">
        <v>115.6</v>
      </c>
      <c r="G758" s="2">
        <v>41802</v>
      </c>
      <c r="H758">
        <v>36.79</v>
      </c>
      <c r="J758" s="2">
        <v>41802</v>
      </c>
      <c r="K758" t="e">
        <v>#N/A</v>
      </c>
      <c r="M758" s="2">
        <v>41802</v>
      </c>
      <c r="N758">
        <v>559.5</v>
      </c>
      <c r="P758" s="2">
        <v>41802</v>
      </c>
      <c r="Q758">
        <v>60.35</v>
      </c>
    </row>
    <row r="759" spans="1:17" x14ac:dyDescent="0.25">
      <c r="A759" s="2">
        <v>41803</v>
      </c>
      <c r="B759">
        <v>64.5</v>
      </c>
      <c r="D759" s="2">
        <v>41803</v>
      </c>
      <c r="E759">
        <v>116.1</v>
      </c>
      <c r="G759" s="2">
        <v>41803</v>
      </c>
      <c r="H759">
        <v>36.9</v>
      </c>
      <c r="J759" s="2">
        <v>41803</v>
      </c>
      <c r="K759" t="e">
        <v>#N/A</v>
      </c>
      <c r="M759" s="2">
        <v>41803</v>
      </c>
      <c r="N759">
        <v>560.35</v>
      </c>
      <c r="P759" s="2">
        <v>41803</v>
      </c>
      <c r="Q759">
        <v>61.100999999999999</v>
      </c>
    </row>
    <row r="760" spans="1:17" x14ac:dyDescent="0.25">
      <c r="A760" s="2">
        <v>41804</v>
      </c>
      <c r="B760" t="e">
        <v>#N/A</v>
      </c>
      <c r="D760" s="2">
        <v>41804</v>
      </c>
      <c r="E760" t="e">
        <v>#N/A</v>
      </c>
      <c r="G760" s="2">
        <v>41804</v>
      </c>
      <c r="H760" t="e">
        <v>#N/A</v>
      </c>
      <c r="J760" s="2">
        <v>41804</v>
      </c>
      <c r="K760" t="e">
        <v>#N/A</v>
      </c>
      <c r="M760" s="2">
        <v>41804</v>
      </c>
      <c r="N760" t="e">
        <v>#N/A</v>
      </c>
      <c r="P760" s="2">
        <v>41804</v>
      </c>
      <c r="Q760" t="e">
        <v>#N/A</v>
      </c>
    </row>
    <row r="761" spans="1:17" x14ac:dyDescent="0.25">
      <c r="A761" s="2">
        <v>41805</v>
      </c>
      <c r="B761" t="e">
        <v>#N/A</v>
      </c>
      <c r="D761" s="2">
        <v>41805</v>
      </c>
      <c r="E761" t="e">
        <v>#N/A</v>
      </c>
      <c r="G761" s="2">
        <v>41805</v>
      </c>
      <c r="H761" t="e">
        <v>#N/A</v>
      </c>
      <c r="J761" s="2">
        <v>41805</v>
      </c>
      <c r="K761" t="e">
        <v>#N/A</v>
      </c>
      <c r="M761" s="2">
        <v>41805</v>
      </c>
      <c r="N761" t="e">
        <v>#N/A</v>
      </c>
      <c r="P761" s="2">
        <v>41805</v>
      </c>
      <c r="Q761" t="e">
        <v>#N/A</v>
      </c>
    </row>
    <row r="762" spans="1:17" x14ac:dyDescent="0.25">
      <c r="A762" s="2">
        <v>41806</v>
      </c>
      <c r="B762">
        <v>64.19</v>
      </c>
      <c r="D762" s="2">
        <v>41806</v>
      </c>
      <c r="E762">
        <v>116.6</v>
      </c>
      <c r="G762" s="2">
        <v>41806</v>
      </c>
      <c r="H762">
        <v>38.020000000000003</v>
      </c>
      <c r="J762" s="2">
        <v>41806</v>
      </c>
      <c r="K762" t="e">
        <v>#N/A</v>
      </c>
      <c r="M762" s="2">
        <v>41806</v>
      </c>
      <c r="N762">
        <v>552.29999999999995</v>
      </c>
      <c r="P762" s="2">
        <v>41806</v>
      </c>
      <c r="Q762">
        <v>61.466000000000001</v>
      </c>
    </row>
    <row r="763" spans="1:17" x14ac:dyDescent="0.25">
      <c r="A763" s="2">
        <v>41807</v>
      </c>
      <c r="B763">
        <v>64.400000000000006</v>
      </c>
      <c r="D763" s="2">
        <v>41807</v>
      </c>
      <c r="E763">
        <v>115.6</v>
      </c>
      <c r="G763" s="2">
        <v>41807</v>
      </c>
      <c r="H763">
        <v>38.020000000000003</v>
      </c>
      <c r="J763" s="2">
        <v>41807</v>
      </c>
      <c r="K763" t="e">
        <v>#N/A</v>
      </c>
      <c r="M763" s="2">
        <v>41807</v>
      </c>
      <c r="N763">
        <v>550.61500000000001</v>
      </c>
      <c r="P763" s="2">
        <v>41807</v>
      </c>
      <c r="Q763">
        <v>63.378999999999998</v>
      </c>
    </row>
    <row r="764" spans="1:17" x14ac:dyDescent="0.25">
      <c r="A764" s="2">
        <v>41808</v>
      </c>
      <c r="B764">
        <v>65.599999999999994</v>
      </c>
      <c r="D764" s="2">
        <v>41808</v>
      </c>
      <c r="E764">
        <v>116.2</v>
      </c>
      <c r="G764" s="2">
        <v>41808</v>
      </c>
      <c r="H764">
        <v>38.74</v>
      </c>
      <c r="J764" s="2">
        <v>41808</v>
      </c>
      <c r="K764" t="e">
        <v>#N/A</v>
      </c>
      <c r="M764" s="2">
        <v>41808</v>
      </c>
      <c r="N764">
        <v>560.66</v>
      </c>
      <c r="P764" s="2">
        <v>41808</v>
      </c>
      <c r="Q764">
        <v>64.096999999999994</v>
      </c>
    </row>
    <row r="765" spans="1:17" x14ac:dyDescent="0.25">
      <c r="A765" s="2">
        <v>41809</v>
      </c>
      <c r="B765">
        <v>64.341999999999999</v>
      </c>
      <c r="D765" s="2">
        <v>41809</v>
      </c>
      <c r="E765">
        <v>115.8</v>
      </c>
      <c r="G765" s="2">
        <v>41809</v>
      </c>
      <c r="H765">
        <v>38.9</v>
      </c>
      <c r="J765" s="2">
        <v>41809</v>
      </c>
      <c r="K765" t="e">
        <v>#N/A</v>
      </c>
      <c r="M765" s="2">
        <v>41809</v>
      </c>
      <c r="N765">
        <v>564.99</v>
      </c>
      <c r="P765" s="2">
        <v>41809</v>
      </c>
      <c r="Q765">
        <v>63.055999999999997</v>
      </c>
    </row>
    <row r="766" spans="1:17" x14ac:dyDescent="0.25">
      <c r="A766" s="2">
        <v>41810</v>
      </c>
      <c r="B766">
        <v>64.5</v>
      </c>
      <c r="D766" s="2">
        <v>41810</v>
      </c>
      <c r="E766">
        <v>115.8</v>
      </c>
      <c r="G766" s="2">
        <v>41810</v>
      </c>
      <c r="H766">
        <v>39.24</v>
      </c>
      <c r="J766" s="2">
        <v>41810</v>
      </c>
      <c r="K766" t="e">
        <v>#N/A</v>
      </c>
      <c r="M766" s="2">
        <v>41810</v>
      </c>
      <c r="N766">
        <v>566.52</v>
      </c>
      <c r="P766" s="2">
        <v>41810</v>
      </c>
      <c r="Q766">
        <v>62.883000000000003</v>
      </c>
    </row>
    <row r="767" spans="1:17" x14ac:dyDescent="0.25">
      <c r="A767" s="2">
        <v>41811</v>
      </c>
      <c r="B767" t="e">
        <v>#N/A</v>
      </c>
      <c r="D767" s="2">
        <v>41811</v>
      </c>
      <c r="E767" t="e">
        <v>#N/A</v>
      </c>
      <c r="G767" s="2">
        <v>41811</v>
      </c>
      <c r="H767" t="e">
        <v>#N/A</v>
      </c>
      <c r="J767" s="2">
        <v>41811</v>
      </c>
      <c r="K767" t="e">
        <v>#N/A</v>
      </c>
      <c r="M767" s="2">
        <v>41811</v>
      </c>
      <c r="N767" t="e">
        <v>#N/A</v>
      </c>
      <c r="P767" s="2">
        <v>41811</v>
      </c>
      <c r="Q767" t="e">
        <v>#N/A</v>
      </c>
    </row>
    <row r="768" spans="1:17" x14ac:dyDescent="0.25">
      <c r="A768" s="2">
        <v>41812</v>
      </c>
      <c r="B768" t="e">
        <v>#N/A</v>
      </c>
      <c r="D768" s="2">
        <v>41812</v>
      </c>
      <c r="E768" t="e">
        <v>#N/A</v>
      </c>
      <c r="G768" s="2">
        <v>41812</v>
      </c>
      <c r="H768" t="e">
        <v>#N/A</v>
      </c>
      <c r="J768" s="2">
        <v>41812</v>
      </c>
      <c r="K768" t="e">
        <v>#N/A</v>
      </c>
      <c r="M768" s="2">
        <v>41812</v>
      </c>
      <c r="N768" t="e">
        <v>#N/A</v>
      </c>
      <c r="P768" s="2">
        <v>41812</v>
      </c>
      <c r="Q768" t="e">
        <v>#N/A</v>
      </c>
    </row>
    <row r="769" spans="1:17" x14ac:dyDescent="0.25">
      <c r="A769" s="2">
        <v>41813</v>
      </c>
      <c r="B769">
        <v>65.37</v>
      </c>
      <c r="D769" s="2">
        <v>41813</v>
      </c>
      <c r="E769">
        <v>114.2</v>
      </c>
      <c r="G769" s="2">
        <v>41813</v>
      </c>
      <c r="H769">
        <v>39.520000000000003</v>
      </c>
      <c r="J769" s="2">
        <v>41813</v>
      </c>
      <c r="K769" t="e">
        <v>#N/A</v>
      </c>
      <c r="M769" s="2">
        <v>41813</v>
      </c>
      <c r="N769">
        <v>574.29</v>
      </c>
      <c r="P769" s="2">
        <v>41813</v>
      </c>
      <c r="Q769">
        <v>62.789000000000001</v>
      </c>
    </row>
    <row r="770" spans="1:17" x14ac:dyDescent="0.25">
      <c r="A770" s="2">
        <v>41814</v>
      </c>
      <c r="B770">
        <v>65.72</v>
      </c>
      <c r="D770" s="2">
        <v>41814</v>
      </c>
      <c r="E770">
        <v>114.9</v>
      </c>
      <c r="G770" s="2">
        <v>41814</v>
      </c>
      <c r="H770">
        <v>38.479999999999997</v>
      </c>
      <c r="J770" s="2">
        <v>41814</v>
      </c>
      <c r="K770" t="e">
        <v>#N/A</v>
      </c>
      <c r="M770" s="2">
        <v>41814</v>
      </c>
      <c r="N770">
        <v>572.54</v>
      </c>
      <c r="P770" s="2">
        <v>41814</v>
      </c>
      <c r="Q770">
        <v>62.337000000000003</v>
      </c>
    </row>
    <row r="771" spans="1:17" x14ac:dyDescent="0.25">
      <c r="A771" s="2">
        <v>41815</v>
      </c>
      <c r="B771">
        <v>67.44</v>
      </c>
      <c r="D771" s="2">
        <v>41815</v>
      </c>
      <c r="E771">
        <v>115.1</v>
      </c>
      <c r="G771" s="2">
        <v>41815</v>
      </c>
      <c r="H771">
        <v>39.46</v>
      </c>
      <c r="J771" s="2">
        <v>41815</v>
      </c>
      <c r="K771" t="e">
        <v>#N/A</v>
      </c>
      <c r="M771" s="2">
        <v>41815</v>
      </c>
      <c r="N771">
        <v>585.92999999999995</v>
      </c>
      <c r="P771" s="2">
        <v>41815</v>
      </c>
      <c r="Q771">
        <v>63.459000000000003</v>
      </c>
    </row>
    <row r="772" spans="1:17" x14ac:dyDescent="0.25">
      <c r="A772" s="2">
        <v>41816</v>
      </c>
      <c r="B772">
        <v>67.13</v>
      </c>
      <c r="D772" s="2">
        <v>41816</v>
      </c>
      <c r="E772">
        <v>118.4</v>
      </c>
      <c r="G772" s="2">
        <v>41816</v>
      </c>
      <c r="H772">
        <v>41.44</v>
      </c>
      <c r="J772" s="2">
        <v>41816</v>
      </c>
      <c r="K772" t="e">
        <v>#N/A</v>
      </c>
      <c r="M772" s="2">
        <v>41816</v>
      </c>
      <c r="N772">
        <v>584.77</v>
      </c>
      <c r="P772" s="2">
        <v>41816</v>
      </c>
      <c r="Q772">
        <v>62.801000000000002</v>
      </c>
    </row>
    <row r="773" spans="1:17" x14ac:dyDescent="0.25">
      <c r="A773" s="2">
        <v>41817</v>
      </c>
      <c r="B773">
        <v>67.599999999999994</v>
      </c>
      <c r="D773" s="2">
        <v>41817</v>
      </c>
      <c r="E773">
        <v>118.4</v>
      </c>
      <c r="G773" s="2">
        <v>41817</v>
      </c>
      <c r="H773">
        <v>40.93</v>
      </c>
      <c r="J773" s="2">
        <v>41817</v>
      </c>
      <c r="K773" t="e">
        <v>#N/A</v>
      </c>
      <c r="M773" s="2">
        <v>41817</v>
      </c>
      <c r="N773">
        <v>585.69000000000005</v>
      </c>
      <c r="P773" s="2">
        <v>41817</v>
      </c>
      <c r="Q773">
        <v>63.154000000000003</v>
      </c>
    </row>
    <row r="774" spans="1:17" x14ac:dyDescent="0.25">
      <c r="A774" s="2">
        <v>41818</v>
      </c>
      <c r="B774" t="e">
        <v>#N/A</v>
      </c>
      <c r="D774" s="2">
        <v>41818</v>
      </c>
      <c r="E774" t="e">
        <v>#N/A</v>
      </c>
      <c r="G774" s="2">
        <v>41818</v>
      </c>
      <c r="H774" t="e">
        <v>#N/A</v>
      </c>
      <c r="J774" s="2">
        <v>41818</v>
      </c>
      <c r="K774" t="e">
        <v>#N/A</v>
      </c>
      <c r="M774" s="2">
        <v>41818</v>
      </c>
      <c r="N774" t="e">
        <v>#N/A</v>
      </c>
      <c r="P774" s="2">
        <v>41818</v>
      </c>
      <c r="Q774" t="e">
        <v>#N/A</v>
      </c>
    </row>
    <row r="775" spans="1:17" x14ac:dyDescent="0.25">
      <c r="A775" s="2">
        <v>41819</v>
      </c>
      <c r="B775" t="e">
        <v>#N/A</v>
      </c>
      <c r="D775" s="2">
        <v>41819</v>
      </c>
      <c r="E775" t="e">
        <v>#N/A</v>
      </c>
      <c r="G775" s="2">
        <v>41819</v>
      </c>
      <c r="H775" t="e">
        <v>#N/A</v>
      </c>
      <c r="J775" s="2">
        <v>41819</v>
      </c>
      <c r="K775" t="e">
        <v>#N/A</v>
      </c>
      <c r="M775" s="2">
        <v>41819</v>
      </c>
      <c r="N775" t="e">
        <v>#N/A</v>
      </c>
      <c r="P775" s="2">
        <v>41819</v>
      </c>
      <c r="Q775" t="e">
        <v>#N/A</v>
      </c>
    </row>
    <row r="776" spans="1:17" x14ac:dyDescent="0.25">
      <c r="A776" s="2">
        <v>41820</v>
      </c>
      <c r="B776">
        <v>67.290000000000006</v>
      </c>
      <c r="D776" s="2">
        <v>41820</v>
      </c>
      <c r="E776">
        <v>118.2</v>
      </c>
      <c r="G776" s="2">
        <v>41820</v>
      </c>
      <c r="H776">
        <v>40.97</v>
      </c>
      <c r="J776" s="2">
        <v>41820</v>
      </c>
      <c r="K776" t="e">
        <v>#N/A</v>
      </c>
      <c r="M776" s="2">
        <v>41820</v>
      </c>
      <c r="N776">
        <v>584.66999999999996</v>
      </c>
      <c r="P776" s="2">
        <v>41820</v>
      </c>
      <c r="Q776">
        <v>62.942999999999998</v>
      </c>
    </row>
    <row r="777" spans="1:17" x14ac:dyDescent="0.25">
      <c r="A777" s="2">
        <v>41821</v>
      </c>
      <c r="B777">
        <v>68.06</v>
      </c>
      <c r="D777" s="2">
        <v>41821</v>
      </c>
      <c r="E777" t="e">
        <v>#N/A</v>
      </c>
      <c r="G777" s="2">
        <v>41821</v>
      </c>
      <c r="H777">
        <v>42.05</v>
      </c>
      <c r="J777" s="2">
        <v>41821</v>
      </c>
      <c r="K777" t="e">
        <v>#N/A</v>
      </c>
      <c r="M777" s="2">
        <v>41821</v>
      </c>
      <c r="N777">
        <v>591.49</v>
      </c>
      <c r="P777" s="2">
        <v>41821</v>
      </c>
      <c r="Q777">
        <v>67.585999999999999</v>
      </c>
    </row>
    <row r="778" spans="1:17" x14ac:dyDescent="0.25">
      <c r="A778" s="2">
        <v>41822</v>
      </c>
      <c r="B778">
        <v>66.45</v>
      </c>
      <c r="D778" s="2">
        <v>41822</v>
      </c>
      <c r="E778">
        <v>122.8</v>
      </c>
      <c r="G778" s="2">
        <v>41822</v>
      </c>
      <c r="H778">
        <v>41.77</v>
      </c>
      <c r="J778" s="2">
        <v>41822</v>
      </c>
      <c r="K778" t="e">
        <v>#N/A</v>
      </c>
      <c r="M778" s="2">
        <v>41822</v>
      </c>
      <c r="N778">
        <v>590.78</v>
      </c>
      <c r="P778" s="2">
        <v>41822</v>
      </c>
      <c r="Q778">
        <v>66.677000000000007</v>
      </c>
    </row>
    <row r="779" spans="1:17" x14ac:dyDescent="0.25">
      <c r="A779" s="2">
        <v>41823</v>
      </c>
      <c r="B779">
        <v>66.290000000000006</v>
      </c>
      <c r="D779" s="2">
        <v>41823</v>
      </c>
      <c r="E779">
        <v>124.7</v>
      </c>
      <c r="G779" s="2">
        <v>41823</v>
      </c>
      <c r="H779">
        <v>41.33</v>
      </c>
      <c r="J779" s="2">
        <v>41823</v>
      </c>
      <c r="K779" t="e">
        <v>#N/A</v>
      </c>
      <c r="M779" s="2">
        <v>41823</v>
      </c>
      <c r="N779">
        <v>593.08000000000004</v>
      </c>
      <c r="P779" s="2">
        <v>41823</v>
      </c>
      <c r="Q779">
        <v>67.478999999999999</v>
      </c>
    </row>
    <row r="780" spans="1:17" x14ac:dyDescent="0.25">
      <c r="A780" s="2">
        <v>41824</v>
      </c>
      <c r="B780" t="e">
        <v>#N/A</v>
      </c>
      <c r="D780" s="2">
        <v>41824</v>
      </c>
      <c r="E780">
        <v>125.1</v>
      </c>
      <c r="G780" s="2">
        <v>41824</v>
      </c>
      <c r="H780" t="e">
        <v>#N/A</v>
      </c>
      <c r="J780" s="2">
        <v>41824</v>
      </c>
      <c r="K780" t="e">
        <v>#N/A</v>
      </c>
      <c r="M780" s="2">
        <v>41824</v>
      </c>
      <c r="N780" t="e">
        <v>#N/A</v>
      </c>
      <c r="P780" s="2">
        <v>41824</v>
      </c>
      <c r="Q780" t="e">
        <v>#N/A</v>
      </c>
    </row>
    <row r="781" spans="1:17" x14ac:dyDescent="0.25">
      <c r="A781" s="2">
        <v>41825</v>
      </c>
      <c r="B781" t="e">
        <v>#N/A</v>
      </c>
      <c r="D781" s="2">
        <v>41825</v>
      </c>
      <c r="E781" t="e">
        <v>#N/A</v>
      </c>
      <c r="G781" s="2">
        <v>41825</v>
      </c>
      <c r="H781" t="e">
        <v>#N/A</v>
      </c>
      <c r="J781" s="2">
        <v>41825</v>
      </c>
      <c r="K781" t="e">
        <v>#N/A</v>
      </c>
      <c r="M781" s="2">
        <v>41825</v>
      </c>
      <c r="N781" t="e">
        <v>#N/A</v>
      </c>
      <c r="P781" s="2">
        <v>41825</v>
      </c>
      <c r="Q781" t="e">
        <v>#N/A</v>
      </c>
    </row>
    <row r="782" spans="1:17" x14ac:dyDescent="0.25">
      <c r="A782" s="2">
        <v>41826</v>
      </c>
      <c r="B782" t="e">
        <v>#N/A</v>
      </c>
      <c r="D782" s="2">
        <v>41826</v>
      </c>
      <c r="E782" t="e">
        <v>#N/A</v>
      </c>
      <c r="G782" s="2">
        <v>41826</v>
      </c>
      <c r="H782" t="e">
        <v>#N/A</v>
      </c>
      <c r="J782" s="2">
        <v>41826</v>
      </c>
      <c r="K782" t="e">
        <v>#N/A</v>
      </c>
      <c r="M782" s="2">
        <v>41826</v>
      </c>
      <c r="N782" t="e">
        <v>#N/A</v>
      </c>
      <c r="P782" s="2">
        <v>41826</v>
      </c>
      <c r="Q782" t="e">
        <v>#N/A</v>
      </c>
    </row>
    <row r="783" spans="1:17" x14ac:dyDescent="0.25">
      <c r="A783" s="2">
        <v>41827</v>
      </c>
      <c r="B783">
        <v>65.290000000000006</v>
      </c>
      <c r="D783" s="2">
        <v>41827</v>
      </c>
      <c r="E783">
        <v>125.4</v>
      </c>
      <c r="G783" s="2">
        <v>41827</v>
      </c>
      <c r="H783">
        <v>40.229999999999997</v>
      </c>
      <c r="J783" s="2">
        <v>41827</v>
      </c>
      <c r="K783" t="e">
        <v>#N/A</v>
      </c>
      <c r="M783" s="2">
        <v>41827</v>
      </c>
      <c r="N783">
        <v>590.76</v>
      </c>
      <c r="P783" s="2">
        <v>41827</v>
      </c>
      <c r="Q783">
        <v>65.802999999999997</v>
      </c>
    </row>
    <row r="784" spans="1:17" x14ac:dyDescent="0.25">
      <c r="A784" s="2">
        <v>41828</v>
      </c>
      <c r="B784">
        <v>62.76</v>
      </c>
      <c r="D784" s="2">
        <v>41828</v>
      </c>
      <c r="E784">
        <v>125.3</v>
      </c>
      <c r="G784" s="2">
        <v>41828</v>
      </c>
      <c r="H784">
        <v>37.409999999999997</v>
      </c>
      <c r="J784" s="2">
        <v>41828</v>
      </c>
      <c r="K784" t="e">
        <v>#N/A</v>
      </c>
      <c r="M784" s="2">
        <v>41828</v>
      </c>
      <c r="N784">
        <v>578.4</v>
      </c>
      <c r="P784" s="2">
        <v>41828</v>
      </c>
      <c r="Q784">
        <v>63.579000000000001</v>
      </c>
    </row>
    <row r="785" spans="1:17" x14ac:dyDescent="0.25">
      <c r="A785" s="2">
        <v>41829</v>
      </c>
      <c r="B785">
        <v>64.97</v>
      </c>
      <c r="D785" s="2">
        <v>41829</v>
      </c>
      <c r="E785">
        <v>121.2</v>
      </c>
      <c r="G785" s="2">
        <v>41829</v>
      </c>
      <c r="H785">
        <v>38.06</v>
      </c>
      <c r="J785" s="2">
        <v>41829</v>
      </c>
      <c r="K785" t="e">
        <v>#N/A</v>
      </c>
      <c r="M785" s="2">
        <v>41829</v>
      </c>
      <c r="N785">
        <v>583.36</v>
      </c>
      <c r="P785" s="2">
        <v>41829</v>
      </c>
      <c r="Q785">
        <v>63.286000000000001</v>
      </c>
    </row>
    <row r="786" spans="1:17" x14ac:dyDescent="0.25">
      <c r="A786" s="2">
        <v>41830</v>
      </c>
      <c r="B786">
        <v>64.873000000000005</v>
      </c>
      <c r="D786" s="2">
        <v>41830</v>
      </c>
      <c r="E786">
        <v>122.2</v>
      </c>
      <c r="G786" s="2">
        <v>41830</v>
      </c>
      <c r="H786">
        <v>37.840000000000003</v>
      </c>
      <c r="J786" s="2">
        <v>41830</v>
      </c>
      <c r="K786" t="e">
        <v>#N/A</v>
      </c>
      <c r="M786" s="2">
        <v>41830</v>
      </c>
      <c r="N786">
        <v>580.04</v>
      </c>
      <c r="P786" s="2">
        <v>41830</v>
      </c>
      <c r="Q786">
        <v>62.65</v>
      </c>
    </row>
    <row r="787" spans="1:17" x14ac:dyDescent="0.25">
      <c r="A787" s="2">
        <v>41831</v>
      </c>
      <c r="B787">
        <v>66.34</v>
      </c>
      <c r="D787" s="2">
        <v>41831</v>
      </c>
      <c r="E787">
        <v>121.6</v>
      </c>
      <c r="G787" s="2">
        <v>41831</v>
      </c>
      <c r="H787">
        <v>38.33</v>
      </c>
      <c r="J787" s="2">
        <v>41831</v>
      </c>
      <c r="K787" t="e">
        <v>#N/A</v>
      </c>
      <c r="M787" s="2">
        <v>41831</v>
      </c>
      <c r="N787">
        <v>586.65</v>
      </c>
      <c r="P787" s="2">
        <v>41831</v>
      </c>
      <c r="Q787">
        <v>62.850999999999999</v>
      </c>
    </row>
    <row r="788" spans="1:17" x14ac:dyDescent="0.25">
      <c r="A788" s="2">
        <v>41832</v>
      </c>
      <c r="B788" t="e">
        <v>#N/A</v>
      </c>
      <c r="D788" s="2">
        <v>41832</v>
      </c>
      <c r="E788" t="e">
        <v>#N/A</v>
      </c>
      <c r="G788" s="2">
        <v>41832</v>
      </c>
      <c r="H788" t="e">
        <v>#N/A</v>
      </c>
      <c r="J788" s="2">
        <v>41832</v>
      </c>
      <c r="K788" t="e">
        <v>#N/A</v>
      </c>
      <c r="M788" s="2">
        <v>41832</v>
      </c>
      <c r="N788" t="e">
        <v>#N/A</v>
      </c>
      <c r="P788" s="2">
        <v>41832</v>
      </c>
      <c r="Q788" t="e">
        <v>#N/A</v>
      </c>
    </row>
    <row r="789" spans="1:17" x14ac:dyDescent="0.25">
      <c r="A789" s="2">
        <v>41833</v>
      </c>
      <c r="B789" t="e">
        <v>#N/A</v>
      </c>
      <c r="D789" s="2">
        <v>41833</v>
      </c>
      <c r="E789" t="e">
        <v>#N/A</v>
      </c>
      <c r="G789" s="2">
        <v>41833</v>
      </c>
      <c r="H789" t="e">
        <v>#N/A</v>
      </c>
      <c r="J789" s="2">
        <v>41833</v>
      </c>
      <c r="K789" t="e">
        <v>#N/A</v>
      </c>
      <c r="M789" s="2">
        <v>41833</v>
      </c>
      <c r="N789" t="e">
        <v>#N/A</v>
      </c>
      <c r="P789" s="2">
        <v>41833</v>
      </c>
      <c r="Q789" t="e">
        <v>#N/A</v>
      </c>
    </row>
    <row r="790" spans="1:17" x14ac:dyDescent="0.25">
      <c r="A790" s="2">
        <v>41834</v>
      </c>
      <c r="B790">
        <v>67.900000000000006</v>
      </c>
      <c r="D790" s="2">
        <v>41834</v>
      </c>
      <c r="E790">
        <v>122.8</v>
      </c>
      <c r="G790" s="2">
        <v>41834</v>
      </c>
      <c r="H790">
        <v>38.31</v>
      </c>
      <c r="J790" s="2">
        <v>41834</v>
      </c>
      <c r="K790" t="e">
        <v>#N/A</v>
      </c>
      <c r="M790" s="2">
        <v>41834</v>
      </c>
      <c r="N790">
        <v>594.26</v>
      </c>
      <c r="P790" s="2">
        <v>41834</v>
      </c>
      <c r="Q790">
        <v>64.653999999999996</v>
      </c>
    </row>
    <row r="791" spans="1:17" x14ac:dyDescent="0.25">
      <c r="A791" s="2">
        <v>41835</v>
      </c>
      <c r="B791">
        <v>67.165000000000006</v>
      </c>
      <c r="D791" s="2">
        <v>41835</v>
      </c>
      <c r="E791">
        <v>123.8</v>
      </c>
      <c r="G791" s="2">
        <v>41835</v>
      </c>
      <c r="H791">
        <v>37.880000000000003</v>
      </c>
      <c r="J791" s="2">
        <v>41835</v>
      </c>
      <c r="K791" t="e">
        <v>#N/A</v>
      </c>
      <c r="M791" s="2">
        <v>41835</v>
      </c>
      <c r="N791">
        <v>593.05999999999995</v>
      </c>
      <c r="P791" s="2">
        <v>41835</v>
      </c>
      <c r="Q791">
        <v>64.156000000000006</v>
      </c>
    </row>
    <row r="792" spans="1:17" x14ac:dyDescent="0.25">
      <c r="A792" s="2">
        <v>41836</v>
      </c>
      <c r="B792">
        <v>67.66</v>
      </c>
      <c r="D792" s="2">
        <v>41836</v>
      </c>
      <c r="E792">
        <v>124.3</v>
      </c>
      <c r="G792" s="2">
        <v>41836</v>
      </c>
      <c r="H792">
        <v>37.43</v>
      </c>
      <c r="J792" s="2">
        <v>41836</v>
      </c>
      <c r="K792" t="e">
        <v>#N/A</v>
      </c>
      <c r="M792" s="2">
        <v>41836</v>
      </c>
      <c r="N792">
        <v>590.62</v>
      </c>
      <c r="P792" s="2">
        <v>41836</v>
      </c>
      <c r="Q792">
        <v>63.491</v>
      </c>
    </row>
    <row r="793" spans="1:17" x14ac:dyDescent="0.25">
      <c r="A793" s="2">
        <v>41837</v>
      </c>
      <c r="B793">
        <v>66.41</v>
      </c>
      <c r="D793" s="2">
        <v>41837</v>
      </c>
      <c r="E793">
        <v>123.5</v>
      </c>
      <c r="G793" s="2">
        <v>41837</v>
      </c>
      <c r="H793">
        <v>36.869999999999997</v>
      </c>
      <c r="J793" s="2">
        <v>41837</v>
      </c>
      <c r="K793" t="e">
        <v>#N/A</v>
      </c>
      <c r="M793" s="2">
        <v>41837</v>
      </c>
      <c r="N793">
        <v>580.82000000000005</v>
      </c>
      <c r="P793" s="2">
        <v>41837</v>
      </c>
      <c r="Q793">
        <v>62.765999999999998</v>
      </c>
    </row>
    <row r="794" spans="1:17" x14ac:dyDescent="0.25">
      <c r="A794" s="2">
        <v>41838</v>
      </c>
      <c r="B794">
        <v>68.42</v>
      </c>
      <c r="D794" s="2">
        <v>41838</v>
      </c>
      <c r="E794">
        <v>122.9</v>
      </c>
      <c r="G794" s="2">
        <v>41838</v>
      </c>
      <c r="H794">
        <v>37.049999999999997</v>
      </c>
      <c r="J794" s="2">
        <v>41838</v>
      </c>
      <c r="K794" t="e">
        <v>#N/A</v>
      </c>
      <c r="M794" s="2">
        <v>41838</v>
      </c>
      <c r="N794">
        <v>605.11</v>
      </c>
      <c r="P794" s="2">
        <v>41838</v>
      </c>
      <c r="Q794">
        <v>63.453000000000003</v>
      </c>
    </row>
    <row r="795" spans="1:17" x14ac:dyDescent="0.25">
      <c r="A795" s="2">
        <v>41839</v>
      </c>
      <c r="B795" t="e">
        <v>#N/A</v>
      </c>
      <c r="D795" s="2">
        <v>41839</v>
      </c>
      <c r="E795" t="e">
        <v>#N/A</v>
      </c>
      <c r="G795" s="2">
        <v>41839</v>
      </c>
      <c r="H795" t="e">
        <v>#N/A</v>
      </c>
      <c r="J795" s="2">
        <v>41839</v>
      </c>
      <c r="K795" t="e">
        <v>#N/A</v>
      </c>
      <c r="M795" s="2">
        <v>41839</v>
      </c>
      <c r="N795" t="e">
        <v>#N/A</v>
      </c>
      <c r="P795" s="2">
        <v>41839</v>
      </c>
      <c r="Q795" t="e">
        <v>#N/A</v>
      </c>
    </row>
    <row r="796" spans="1:17" x14ac:dyDescent="0.25">
      <c r="A796" s="2">
        <v>41840</v>
      </c>
      <c r="B796" t="e">
        <v>#N/A</v>
      </c>
      <c r="D796" s="2">
        <v>41840</v>
      </c>
      <c r="E796" t="e">
        <v>#N/A</v>
      </c>
      <c r="G796" s="2">
        <v>41840</v>
      </c>
      <c r="H796" t="e">
        <v>#N/A</v>
      </c>
      <c r="J796" s="2">
        <v>41840</v>
      </c>
      <c r="K796" t="e">
        <v>#N/A</v>
      </c>
      <c r="M796" s="2">
        <v>41840</v>
      </c>
      <c r="N796" t="e">
        <v>#N/A</v>
      </c>
      <c r="P796" s="2">
        <v>41840</v>
      </c>
      <c r="Q796" t="e">
        <v>#N/A</v>
      </c>
    </row>
    <row r="797" spans="1:17" x14ac:dyDescent="0.25">
      <c r="A797" s="2">
        <v>41841</v>
      </c>
      <c r="B797">
        <v>69.400000000000006</v>
      </c>
      <c r="D797" s="2">
        <v>41841</v>
      </c>
      <c r="E797">
        <v>121.5</v>
      </c>
      <c r="G797" s="2">
        <v>41841</v>
      </c>
      <c r="H797">
        <v>38.049999999999997</v>
      </c>
      <c r="J797" s="2">
        <v>41841</v>
      </c>
      <c r="K797" t="e">
        <v>#N/A</v>
      </c>
      <c r="M797" s="2">
        <v>41841</v>
      </c>
      <c r="N797">
        <v>598.44000000000005</v>
      </c>
      <c r="P797" s="2">
        <v>41841</v>
      </c>
      <c r="Q797">
        <v>64.563999999999993</v>
      </c>
    </row>
    <row r="798" spans="1:17" x14ac:dyDescent="0.25">
      <c r="A798" s="2">
        <v>41842</v>
      </c>
      <c r="B798">
        <v>69.27</v>
      </c>
      <c r="D798" s="2">
        <v>41842</v>
      </c>
      <c r="E798">
        <v>124.1</v>
      </c>
      <c r="G798" s="2">
        <v>41842</v>
      </c>
      <c r="H798">
        <v>37.65</v>
      </c>
      <c r="J798" s="2">
        <v>41842</v>
      </c>
      <c r="K798" t="e">
        <v>#N/A</v>
      </c>
      <c r="M798" s="2">
        <v>41842</v>
      </c>
      <c r="N798">
        <v>603.57000000000005</v>
      </c>
      <c r="P798" s="2">
        <v>41842</v>
      </c>
      <c r="Q798">
        <v>61.584000000000003</v>
      </c>
    </row>
    <row r="799" spans="1:17" x14ac:dyDescent="0.25">
      <c r="A799" s="2">
        <v>41843</v>
      </c>
      <c r="B799">
        <v>71.290000000000006</v>
      </c>
      <c r="D799" s="2">
        <v>41843</v>
      </c>
      <c r="E799">
        <v>124.3</v>
      </c>
      <c r="G799" s="2">
        <v>41843</v>
      </c>
      <c r="H799">
        <v>37.75</v>
      </c>
      <c r="J799" s="2">
        <v>41843</v>
      </c>
      <c r="K799" t="e">
        <v>#N/A</v>
      </c>
      <c r="M799" s="2">
        <v>41843</v>
      </c>
      <c r="N799">
        <v>605.19000000000005</v>
      </c>
      <c r="P799" s="2">
        <v>41843</v>
      </c>
      <c r="Q799">
        <v>61.128999999999998</v>
      </c>
    </row>
    <row r="800" spans="1:17" x14ac:dyDescent="0.25">
      <c r="A800" s="2">
        <v>41844</v>
      </c>
      <c r="B800">
        <v>74.98</v>
      </c>
      <c r="D800" s="2">
        <v>41844</v>
      </c>
      <c r="E800">
        <v>124.5</v>
      </c>
      <c r="G800" s="2">
        <v>41844</v>
      </c>
      <c r="H800">
        <v>38.71</v>
      </c>
      <c r="J800" s="2">
        <v>41844</v>
      </c>
      <c r="K800" t="e">
        <v>#N/A</v>
      </c>
      <c r="M800" s="2">
        <v>41844</v>
      </c>
      <c r="N800">
        <v>603.01</v>
      </c>
      <c r="P800" s="2">
        <v>41844</v>
      </c>
      <c r="Q800">
        <v>60.768999999999998</v>
      </c>
    </row>
    <row r="801" spans="1:17" x14ac:dyDescent="0.25">
      <c r="A801" s="2">
        <v>41845</v>
      </c>
      <c r="B801">
        <v>75.19</v>
      </c>
      <c r="D801" s="2">
        <v>41845</v>
      </c>
      <c r="E801">
        <v>124.9</v>
      </c>
      <c r="G801" s="2">
        <v>41845</v>
      </c>
      <c r="H801">
        <v>38.159999999999997</v>
      </c>
      <c r="J801" s="2">
        <v>41845</v>
      </c>
      <c r="K801" t="e">
        <v>#N/A</v>
      </c>
      <c r="M801" s="2">
        <v>41845</v>
      </c>
      <c r="N801">
        <v>598.08000000000004</v>
      </c>
      <c r="P801" s="2">
        <v>41845</v>
      </c>
      <c r="Q801">
        <v>60.265999999999998</v>
      </c>
    </row>
    <row r="802" spans="1:17" x14ac:dyDescent="0.25">
      <c r="A802" s="2">
        <v>41846</v>
      </c>
      <c r="B802" t="e">
        <v>#N/A</v>
      </c>
      <c r="D802" s="2">
        <v>41846</v>
      </c>
      <c r="E802" t="e">
        <v>#N/A</v>
      </c>
      <c r="G802" s="2">
        <v>41846</v>
      </c>
      <c r="H802" t="e">
        <v>#N/A</v>
      </c>
      <c r="J802" s="2">
        <v>41846</v>
      </c>
      <c r="K802" t="e">
        <v>#N/A</v>
      </c>
      <c r="M802" s="2">
        <v>41846</v>
      </c>
      <c r="N802" t="e">
        <v>#N/A</v>
      </c>
      <c r="P802" s="2">
        <v>41846</v>
      </c>
      <c r="Q802" t="e">
        <v>#N/A</v>
      </c>
    </row>
    <row r="803" spans="1:17" x14ac:dyDescent="0.25">
      <c r="A803" s="2">
        <v>41847</v>
      </c>
      <c r="B803" t="e">
        <v>#N/A</v>
      </c>
      <c r="D803" s="2">
        <v>41847</v>
      </c>
      <c r="E803" t="e">
        <v>#N/A</v>
      </c>
      <c r="G803" s="2">
        <v>41847</v>
      </c>
      <c r="H803" t="e">
        <v>#N/A</v>
      </c>
      <c r="J803" s="2">
        <v>41847</v>
      </c>
      <c r="K803" t="e">
        <v>#N/A</v>
      </c>
      <c r="M803" s="2">
        <v>41847</v>
      </c>
      <c r="N803" t="e">
        <v>#N/A</v>
      </c>
      <c r="P803" s="2">
        <v>41847</v>
      </c>
      <c r="Q803" t="e">
        <v>#N/A</v>
      </c>
    </row>
    <row r="804" spans="1:17" x14ac:dyDescent="0.25">
      <c r="A804" s="2">
        <v>41848</v>
      </c>
      <c r="B804">
        <v>74.92</v>
      </c>
      <c r="D804" s="2">
        <v>41848</v>
      </c>
      <c r="E804">
        <v>128.9</v>
      </c>
      <c r="G804" s="2">
        <v>41848</v>
      </c>
      <c r="H804">
        <v>37.93</v>
      </c>
      <c r="J804" s="2">
        <v>41848</v>
      </c>
      <c r="K804" t="e">
        <v>#N/A</v>
      </c>
      <c r="M804" s="2">
        <v>41848</v>
      </c>
      <c r="N804">
        <v>599.02</v>
      </c>
      <c r="P804" s="2">
        <v>41848</v>
      </c>
      <c r="Q804">
        <v>60.665999999999997</v>
      </c>
    </row>
    <row r="805" spans="1:17" x14ac:dyDescent="0.25">
      <c r="A805" s="2">
        <v>41849</v>
      </c>
      <c r="B805">
        <v>73.709999999999994</v>
      </c>
      <c r="D805" s="2">
        <v>41849</v>
      </c>
      <c r="E805">
        <v>130.4</v>
      </c>
      <c r="G805" s="2">
        <v>41849</v>
      </c>
      <c r="H805">
        <v>38.590000000000003</v>
      </c>
      <c r="J805" s="2">
        <v>41849</v>
      </c>
      <c r="K805" t="e">
        <v>#N/A</v>
      </c>
      <c r="M805" s="2">
        <v>41849</v>
      </c>
      <c r="N805">
        <v>593.95000000000005</v>
      </c>
      <c r="P805" s="2">
        <v>41849</v>
      </c>
      <c r="Q805">
        <v>60.610999999999997</v>
      </c>
    </row>
    <row r="806" spans="1:17" x14ac:dyDescent="0.25">
      <c r="A806" s="2">
        <v>41850</v>
      </c>
      <c r="B806">
        <v>74.677000000000007</v>
      </c>
      <c r="D806" s="2">
        <v>41850</v>
      </c>
      <c r="E806">
        <v>128.5</v>
      </c>
      <c r="G806" s="2">
        <v>41850</v>
      </c>
      <c r="H806">
        <v>46.3</v>
      </c>
      <c r="J806" s="2">
        <v>41850</v>
      </c>
      <c r="K806" t="e">
        <v>#N/A</v>
      </c>
      <c r="M806" s="2">
        <v>41850</v>
      </c>
      <c r="N806">
        <v>595.44000000000005</v>
      </c>
      <c r="P806" s="2">
        <v>41850</v>
      </c>
      <c r="Q806">
        <v>62.051000000000002</v>
      </c>
    </row>
    <row r="807" spans="1:17" x14ac:dyDescent="0.25">
      <c r="A807" s="2">
        <v>41851</v>
      </c>
      <c r="B807">
        <v>72.650000000000006</v>
      </c>
      <c r="D807" s="2">
        <v>41851</v>
      </c>
      <c r="E807">
        <v>128.4</v>
      </c>
      <c r="G807" s="2">
        <v>41851</v>
      </c>
      <c r="H807">
        <v>45.19</v>
      </c>
      <c r="J807" s="2">
        <v>41851</v>
      </c>
      <c r="K807" t="e">
        <v>#N/A</v>
      </c>
      <c r="M807" s="2">
        <v>41851</v>
      </c>
      <c r="N807">
        <v>579.54999999999995</v>
      </c>
      <c r="P807" s="2">
        <v>41851</v>
      </c>
      <c r="Q807">
        <v>60.389000000000003</v>
      </c>
    </row>
    <row r="808" spans="1:17" x14ac:dyDescent="0.25">
      <c r="A808" s="2">
        <v>41852</v>
      </c>
      <c r="B808">
        <v>72.36</v>
      </c>
      <c r="D808" s="2">
        <v>41852</v>
      </c>
      <c r="E808">
        <v>128.19999999999999</v>
      </c>
      <c r="G808" s="2">
        <v>41852</v>
      </c>
      <c r="H808">
        <v>44.13</v>
      </c>
      <c r="J808" s="2">
        <v>41852</v>
      </c>
      <c r="K808" t="e">
        <v>#N/A</v>
      </c>
      <c r="M808" s="2">
        <v>41852</v>
      </c>
      <c r="N808">
        <v>573.6</v>
      </c>
      <c r="P808" s="2">
        <v>41852</v>
      </c>
      <c r="Q808">
        <v>60.771000000000001</v>
      </c>
    </row>
    <row r="809" spans="1:17" x14ac:dyDescent="0.25">
      <c r="A809" s="2">
        <v>41853</v>
      </c>
      <c r="B809" t="e">
        <v>#N/A</v>
      </c>
      <c r="D809" s="2">
        <v>41853</v>
      </c>
      <c r="E809" t="e">
        <v>#N/A</v>
      </c>
      <c r="G809" s="2">
        <v>41853</v>
      </c>
      <c r="H809" t="e">
        <v>#N/A</v>
      </c>
      <c r="J809" s="2">
        <v>41853</v>
      </c>
      <c r="K809" t="e">
        <v>#N/A</v>
      </c>
      <c r="M809" s="2">
        <v>41853</v>
      </c>
      <c r="N809" t="e">
        <v>#N/A</v>
      </c>
      <c r="P809" s="2">
        <v>41853</v>
      </c>
      <c r="Q809" t="e">
        <v>#N/A</v>
      </c>
    </row>
    <row r="810" spans="1:17" x14ac:dyDescent="0.25">
      <c r="A810" s="2">
        <v>41854</v>
      </c>
      <c r="B810" t="e">
        <v>#N/A</v>
      </c>
      <c r="D810" s="2">
        <v>41854</v>
      </c>
      <c r="E810" t="e">
        <v>#N/A</v>
      </c>
      <c r="G810" s="2">
        <v>41854</v>
      </c>
      <c r="H810" t="e">
        <v>#N/A</v>
      </c>
      <c r="J810" s="2">
        <v>41854</v>
      </c>
      <c r="K810" t="e">
        <v>#N/A</v>
      </c>
      <c r="M810" s="2">
        <v>41854</v>
      </c>
      <c r="N810" t="e">
        <v>#N/A</v>
      </c>
      <c r="P810" s="2">
        <v>41854</v>
      </c>
      <c r="Q810" t="e">
        <v>#N/A</v>
      </c>
    </row>
    <row r="811" spans="1:17" x14ac:dyDescent="0.25">
      <c r="A811" s="2">
        <v>41855</v>
      </c>
      <c r="B811">
        <v>73.510000000000005</v>
      </c>
      <c r="D811" s="2">
        <v>41855</v>
      </c>
      <c r="E811">
        <v>129.19999999999999</v>
      </c>
      <c r="G811" s="2">
        <v>41855</v>
      </c>
      <c r="H811">
        <v>43.47</v>
      </c>
      <c r="J811" s="2">
        <v>41855</v>
      </c>
      <c r="K811" t="e">
        <v>#N/A</v>
      </c>
      <c r="M811" s="2">
        <v>41855</v>
      </c>
      <c r="N811">
        <v>582.27</v>
      </c>
      <c r="P811" s="2">
        <v>41855</v>
      </c>
      <c r="Q811">
        <v>60.386000000000003</v>
      </c>
    </row>
    <row r="812" spans="1:17" x14ac:dyDescent="0.25">
      <c r="A812" s="2">
        <v>41856</v>
      </c>
      <c r="B812">
        <v>72.69</v>
      </c>
      <c r="D812" s="2">
        <v>41856</v>
      </c>
      <c r="E812">
        <v>133.5</v>
      </c>
      <c r="G812" s="2">
        <v>41856</v>
      </c>
      <c r="H812">
        <v>43.83</v>
      </c>
      <c r="J812" s="2">
        <v>41856</v>
      </c>
      <c r="K812" t="e">
        <v>#N/A</v>
      </c>
      <c r="M812" s="2">
        <v>41856</v>
      </c>
      <c r="N812">
        <v>573.14</v>
      </c>
      <c r="P812" s="2">
        <v>41856</v>
      </c>
      <c r="Q812">
        <v>60.406999999999996</v>
      </c>
    </row>
    <row r="813" spans="1:17" x14ac:dyDescent="0.25">
      <c r="A813" s="2">
        <v>41857</v>
      </c>
      <c r="B813">
        <v>72.47</v>
      </c>
      <c r="D813" s="2">
        <v>41857</v>
      </c>
      <c r="E813">
        <v>132.9</v>
      </c>
      <c r="G813" s="2">
        <v>41857</v>
      </c>
      <c r="H813">
        <v>43.46</v>
      </c>
      <c r="J813" s="2">
        <v>41857</v>
      </c>
      <c r="K813" t="e">
        <v>#N/A</v>
      </c>
      <c r="M813" s="2">
        <v>41857</v>
      </c>
      <c r="N813">
        <v>574.49</v>
      </c>
      <c r="P813" s="2">
        <v>41857</v>
      </c>
      <c r="Q813">
        <v>61.470999999999997</v>
      </c>
    </row>
    <row r="814" spans="1:17" x14ac:dyDescent="0.25">
      <c r="A814" s="2">
        <v>41858</v>
      </c>
      <c r="B814">
        <v>73.17</v>
      </c>
      <c r="D814" s="2">
        <v>41858</v>
      </c>
      <c r="E814">
        <v>128.30000000000001</v>
      </c>
      <c r="G814" s="2">
        <v>41858</v>
      </c>
      <c r="H814">
        <v>43</v>
      </c>
      <c r="J814" s="2">
        <v>41858</v>
      </c>
      <c r="K814" t="e">
        <v>#N/A</v>
      </c>
      <c r="M814" s="2">
        <v>41858</v>
      </c>
      <c r="N814">
        <v>571.80999999999995</v>
      </c>
      <c r="P814" s="2">
        <v>41858</v>
      </c>
      <c r="Q814">
        <v>64.239000000000004</v>
      </c>
    </row>
    <row r="815" spans="1:17" x14ac:dyDescent="0.25">
      <c r="A815" s="2">
        <v>41859</v>
      </c>
      <c r="B815">
        <v>73.06</v>
      </c>
      <c r="D815" s="2">
        <v>41859</v>
      </c>
      <c r="E815">
        <v>129.80000000000001</v>
      </c>
      <c r="G815" s="2">
        <v>41859</v>
      </c>
      <c r="H815">
        <v>43.13</v>
      </c>
      <c r="J815" s="2">
        <v>41859</v>
      </c>
      <c r="K815" t="e">
        <v>#N/A</v>
      </c>
      <c r="M815" s="2">
        <v>41859</v>
      </c>
      <c r="N815">
        <v>577.94000000000005</v>
      </c>
      <c r="P815" s="2">
        <v>41859</v>
      </c>
      <c r="Q815">
        <v>63.692999999999998</v>
      </c>
    </row>
    <row r="816" spans="1:17" x14ac:dyDescent="0.25">
      <c r="A816" s="2">
        <v>41860</v>
      </c>
      <c r="B816" t="e">
        <v>#N/A</v>
      </c>
      <c r="D816" s="2">
        <v>41860</v>
      </c>
      <c r="E816" t="e">
        <v>#N/A</v>
      </c>
      <c r="G816" s="2">
        <v>41860</v>
      </c>
      <c r="H816" t="e">
        <v>#N/A</v>
      </c>
      <c r="J816" s="2">
        <v>41860</v>
      </c>
      <c r="K816" t="e">
        <v>#N/A</v>
      </c>
      <c r="M816" s="2">
        <v>41860</v>
      </c>
      <c r="N816" t="e">
        <v>#N/A</v>
      </c>
      <c r="P816" s="2">
        <v>41860</v>
      </c>
      <c r="Q816" t="e">
        <v>#N/A</v>
      </c>
    </row>
    <row r="817" spans="1:17" x14ac:dyDescent="0.25">
      <c r="A817" s="2">
        <v>41861</v>
      </c>
      <c r="B817" t="e">
        <v>#N/A</v>
      </c>
      <c r="D817" s="2">
        <v>41861</v>
      </c>
      <c r="E817" t="e">
        <v>#N/A</v>
      </c>
      <c r="G817" s="2">
        <v>41861</v>
      </c>
      <c r="H817" t="e">
        <v>#N/A</v>
      </c>
      <c r="J817" s="2">
        <v>41861</v>
      </c>
      <c r="K817" t="e">
        <v>#N/A</v>
      </c>
      <c r="M817" s="2">
        <v>41861</v>
      </c>
      <c r="N817" t="e">
        <v>#N/A</v>
      </c>
      <c r="P817" s="2">
        <v>41861</v>
      </c>
      <c r="Q817" t="e">
        <v>#N/A</v>
      </c>
    </row>
    <row r="818" spans="1:17" x14ac:dyDescent="0.25">
      <c r="A818" s="2">
        <v>41862</v>
      </c>
      <c r="B818">
        <v>73.44</v>
      </c>
      <c r="D818" s="2">
        <v>41862</v>
      </c>
      <c r="E818">
        <v>132.30000000000001</v>
      </c>
      <c r="G818" s="2">
        <v>41862</v>
      </c>
      <c r="H818">
        <v>43.27</v>
      </c>
      <c r="J818" s="2">
        <v>41862</v>
      </c>
      <c r="K818" t="e">
        <v>#N/A</v>
      </c>
      <c r="M818" s="2">
        <v>41862</v>
      </c>
      <c r="N818">
        <v>577.25</v>
      </c>
      <c r="P818" s="2">
        <v>41862</v>
      </c>
      <c r="Q818">
        <v>64.506</v>
      </c>
    </row>
    <row r="819" spans="1:17" x14ac:dyDescent="0.25">
      <c r="A819" s="2">
        <v>41863</v>
      </c>
      <c r="B819">
        <v>72.83</v>
      </c>
      <c r="D819" s="2">
        <v>41863</v>
      </c>
      <c r="E819">
        <v>133.30000000000001</v>
      </c>
      <c r="G819" s="2">
        <v>41863</v>
      </c>
      <c r="H819">
        <v>43.81</v>
      </c>
      <c r="J819" s="2">
        <v>41863</v>
      </c>
      <c r="K819" t="e">
        <v>#N/A</v>
      </c>
      <c r="M819" s="2">
        <v>41863</v>
      </c>
      <c r="N819">
        <v>572.12</v>
      </c>
      <c r="P819" s="2">
        <v>41863</v>
      </c>
      <c r="Q819">
        <v>63.773000000000003</v>
      </c>
    </row>
    <row r="820" spans="1:17" x14ac:dyDescent="0.25">
      <c r="A820" s="2">
        <v>41864</v>
      </c>
      <c r="B820">
        <v>73.77</v>
      </c>
      <c r="D820" s="2">
        <v>41864</v>
      </c>
      <c r="E820">
        <v>133.19999999999999</v>
      </c>
      <c r="G820" s="2">
        <v>41864</v>
      </c>
      <c r="H820">
        <v>44.15</v>
      </c>
      <c r="J820" s="2">
        <v>41864</v>
      </c>
      <c r="K820" t="e">
        <v>#N/A</v>
      </c>
      <c r="M820" s="2">
        <v>41864</v>
      </c>
      <c r="N820">
        <v>584.55999999999995</v>
      </c>
      <c r="P820" s="2">
        <v>41864</v>
      </c>
      <c r="Q820">
        <v>64.504000000000005</v>
      </c>
    </row>
    <row r="821" spans="1:17" x14ac:dyDescent="0.25">
      <c r="A821" s="2">
        <v>41865</v>
      </c>
      <c r="B821">
        <v>74.296000000000006</v>
      </c>
      <c r="D821" s="2">
        <v>41865</v>
      </c>
      <c r="E821">
        <v>130.1</v>
      </c>
      <c r="G821" s="2">
        <v>41865</v>
      </c>
      <c r="H821">
        <v>45.33</v>
      </c>
      <c r="J821" s="2">
        <v>41865</v>
      </c>
      <c r="K821" t="e">
        <v>#N/A</v>
      </c>
      <c r="M821" s="2">
        <v>41865</v>
      </c>
      <c r="N821">
        <v>584.65</v>
      </c>
      <c r="P821" s="2">
        <v>41865</v>
      </c>
      <c r="Q821">
        <v>64.41</v>
      </c>
    </row>
    <row r="822" spans="1:17" x14ac:dyDescent="0.25">
      <c r="A822" s="2">
        <v>41866</v>
      </c>
      <c r="B822">
        <v>73.63</v>
      </c>
      <c r="D822" s="2">
        <v>41866</v>
      </c>
      <c r="E822">
        <v>130.30000000000001</v>
      </c>
      <c r="G822" s="2">
        <v>41866</v>
      </c>
      <c r="H822">
        <v>44.76</v>
      </c>
      <c r="J822" s="2">
        <v>41866</v>
      </c>
      <c r="K822" t="e">
        <v>#N/A</v>
      </c>
      <c r="M822" s="2">
        <v>41866</v>
      </c>
      <c r="N822">
        <v>583.71</v>
      </c>
      <c r="P822" s="2">
        <v>41866</v>
      </c>
      <c r="Q822">
        <v>65.584000000000003</v>
      </c>
    </row>
    <row r="823" spans="1:17" x14ac:dyDescent="0.25">
      <c r="A823" s="2">
        <v>41867</v>
      </c>
      <c r="B823" t="e">
        <v>#N/A</v>
      </c>
      <c r="D823" s="2">
        <v>41867</v>
      </c>
      <c r="E823" t="e">
        <v>#N/A</v>
      </c>
      <c r="G823" s="2">
        <v>41867</v>
      </c>
      <c r="H823" t="e">
        <v>#N/A</v>
      </c>
      <c r="J823" s="2">
        <v>41867</v>
      </c>
      <c r="K823" t="e">
        <v>#N/A</v>
      </c>
      <c r="M823" s="2">
        <v>41867</v>
      </c>
      <c r="N823" t="e">
        <v>#N/A</v>
      </c>
      <c r="P823" s="2">
        <v>41867</v>
      </c>
      <c r="Q823" t="e">
        <v>#N/A</v>
      </c>
    </row>
    <row r="824" spans="1:17" x14ac:dyDescent="0.25">
      <c r="A824" s="2">
        <v>41868</v>
      </c>
      <c r="B824" t="e">
        <v>#N/A</v>
      </c>
      <c r="D824" s="2">
        <v>41868</v>
      </c>
      <c r="E824" t="e">
        <v>#N/A</v>
      </c>
      <c r="G824" s="2">
        <v>41868</v>
      </c>
      <c r="H824" t="e">
        <v>#N/A</v>
      </c>
      <c r="J824" s="2">
        <v>41868</v>
      </c>
      <c r="K824" t="e">
        <v>#N/A</v>
      </c>
      <c r="M824" s="2">
        <v>41868</v>
      </c>
      <c r="N824" t="e">
        <v>#N/A</v>
      </c>
      <c r="P824" s="2">
        <v>41868</v>
      </c>
      <c r="Q824" t="e">
        <v>#N/A</v>
      </c>
    </row>
    <row r="825" spans="1:17" x14ac:dyDescent="0.25">
      <c r="A825" s="2">
        <v>41869</v>
      </c>
      <c r="B825">
        <v>74.59</v>
      </c>
      <c r="D825" s="2">
        <v>41869</v>
      </c>
      <c r="E825">
        <v>128.80000000000001</v>
      </c>
      <c r="G825" s="2">
        <v>41869</v>
      </c>
      <c r="H825">
        <v>45.12</v>
      </c>
      <c r="J825" s="2">
        <v>41869</v>
      </c>
      <c r="K825" t="e">
        <v>#N/A</v>
      </c>
      <c r="M825" s="2">
        <v>41869</v>
      </c>
      <c r="N825">
        <v>592.70000000000005</v>
      </c>
      <c r="P825" s="2">
        <v>41869</v>
      </c>
      <c r="Q825">
        <v>66.570999999999998</v>
      </c>
    </row>
    <row r="826" spans="1:17" x14ac:dyDescent="0.25">
      <c r="A826" s="2">
        <v>41870</v>
      </c>
      <c r="B826">
        <v>75.290000000000006</v>
      </c>
      <c r="D826" s="2">
        <v>41870</v>
      </c>
      <c r="E826">
        <v>129.80000000000001</v>
      </c>
      <c r="G826" s="2">
        <v>41870</v>
      </c>
      <c r="H826">
        <v>45.09</v>
      </c>
      <c r="J826" s="2">
        <v>41870</v>
      </c>
      <c r="K826" t="e">
        <v>#N/A</v>
      </c>
      <c r="M826" s="2">
        <v>41870</v>
      </c>
      <c r="N826">
        <v>597.11</v>
      </c>
      <c r="P826" s="2">
        <v>41870</v>
      </c>
      <c r="Q826">
        <v>66.879000000000005</v>
      </c>
    </row>
    <row r="827" spans="1:17" x14ac:dyDescent="0.25">
      <c r="A827" s="2">
        <v>41871</v>
      </c>
      <c r="B827">
        <v>74.81</v>
      </c>
      <c r="D827" s="2">
        <v>41871</v>
      </c>
      <c r="E827">
        <v>131.9</v>
      </c>
      <c r="G827" s="2">
        <v>41871</v>
      </c>
      <c r="H827">
        <v>45.06</v>
      </c>
      <c r="J827" s="2">
        <v>41871</v>
      </c>
      <c r="K827" t="e">
        <v>#N/A</v>
      </c>
      <c r="M827" s="2">
        <v>41871</v>
      </c>
      <c r="N827">
        <v>595.41</v>
      </c>
      <c r="P827" s="2">
        <v>41871</v>
      </c>
      <c r="Q827">
        <v>67.456000000000003</v>
      </c>
    </row>
    <row r="828" spans="1:17" x14ac:dyDescent="0.25">
      <c r="A828" s="2">
        <v>41872</v>
      </c>
      <c r="B828">
        <v>74.569999999999993</v>
      </c>
      <c r="D828" s="2">
        <v>41872</v>
      </c>
      <c r="E828">
        <v>130.69999999999999</v>
      </c>
      <c r="G828" s="2">
        <v>41872</v>
      </c>
      <c r="H828">
        <v>45.11</v>
      </c>
      <c r="J828" s="2">
        <v>41872</v>
      </c>
      <c r="K828" t="e">
        <v>#N/A</v>
      </c>
      <c r="M828" s="2">
        <v>41872</v>
      </c>
      <c r="N828">
        <v>592.41999999999996</v>
      </c>
      <c r="P828" s="2">
        <v>41872</v>
      </c>
      <c r="Q828">
        <v>67.436000000000007</v>
      </c>
    </row>
    <row r="829" spans="1:17" x14ac:dyDescent="0.25">
      <c r="A829" s="2">
        <v>41873</v>
      </c>
      <c r="B829">
        <v>74.569999999999993</v>
      </c>
      <c r="D829" s="2">
        <v>41873</v>
      </c>
      <c r="E829">
        <v>130.69999999999999</v>
      </c>
      <c r="G829" s="2">
        <v>41873</v>
      </c>
      <c r="H829">
        <v>45.98</v>
      </c>
      <c r="J829" s="2">
        <v>41873</v>
      </c>
      <c r="K829" t="e">
        <v>#N/A</v>
      </c>
      <c r="M829" s="2">
        <v>41873</v>
      </c>
      <c r="N829">
        <v>592.54</v>
      </c>
      <c r="P829" s="2">
        <v>41873</v>
      </c>
      <c r="Q829">
        <v>68.456000000000003</v>
      </c>
    </row>
    <row r="830" spans="1:17" x14ac:dyDescent="0.25">
      <c r="A830" s="2">
        <v>41874</v>
      </c>
      <c r="B830" t="e">
        <v>#N/A</v>
      </c>
      <c r="D830" s="2">
        <v>41874</v>
      </c>
      <c r="E830" t="e">
        <v>#N/A</v>
      </c>
      <c r="G830" s="2">
        <v>41874</v>
      </c>
      <c r="H830" t="e">
        <v>#N/A</v>
      </c>
      <c r="J830" s="2">
        <v>41874</v>
      </c>
      <c r="K830" t="e">
        <v>#N/A</v>
      </c>
      <c r="M830" s="2">
        <v>41874</v>
      </c>
      <c r="N830" t="e">
        <v>#N/A</v>
      </c>
      <c r="P830" s="2">
        <v>41874</v>
      </c>
      <c r="Q830" t="e">
        <v>#N/A</v>
      </c>
    </row>
    <row r="831" spans="1:17" x14ac:dyDescent="0.25">
      <c r="A831" s="2">
        <v>41875</v>
      </c>
      <c r="B831" t="e">
        <v>#N/A</v>
      </c>
      <c r="D831" s="2">
        <v>41875</v>
      </c>
      <c r="E831" t="e">
        <v>#N/A</v>
      </c>
      <c r="G831" s="2">
        <v>41875</v>
      </c>
      <c r="H831" t="e">
        <v>#N/A</v>
      </c>
      <c r="J831" s="2">
        <v>41875</v>
      </c>
      <c r="K831" t="e">
        <v>#N/A</v>
      </c>
      <c r="M831" s="2">
        <v>41875</v>
      </c>
      <c r="N831" t="e">
        <v>#N/A</v>
      </c>
      <c r="P831" s="2">
        <v>41875</v>
      </c>
      <c r="Q831" t="e">
        <v>#N/A</v>
      </c>
    </row>
    <row r="832" spans="1:17" x14ac:dyDescent="0.25">
      <c r="A832" s="2">
        <v>41876</v>
      </c>
      <c r="B832">
        <v>75.02</v>
      </c>
      <c r="D832" s="2">
        <v>41876</v>
      </c>
      <c r="E832">
        <v>129.80000000000001</v>
      </c>
      <c r="G832" s="2">
        <v>41876</v>
      </c>
      <c r="H832">
        <v>46.1</v>
      </c>
      <c r="J832" s="2">
        <v>41876</v>
      </c>
      <c r="K832" t="e">
        <v>#N/A</v>
      </c>
      <c r="M832" s="2">
        <v>41876</v>
      </c>
      <c r="N832">
        <v>590.57000000000005</v>
      </c>
      <c r="P832" s="2">
        <v>41876</v>
      </c>
      <c r="Q832">
        <v>68.703999999999994</v>
      </c>
    </row>
    <row r="833" spans="1:17" x14ac:dyDescent="0.25">
      <c r="A833" s="2">
        <v>41877</v>
      </c>
      <c r="B833">
        <v>75.959999999999994</v>
      </c>
      <c r="D833" s="2">
        <v>41877</v>
      </c>
      <c r="E833">
        <v>129.4</v>
      </c>
      <c r="G833" s="2">
        <v>41877</v>
      </c>
      <c r="H833">
        <v>48.17</v>
      </c>
      <c r="J833" s="2">
        <v>41877</v>
      </c>
      <c r="K833" t="e">
        <v>#N/A</v>
      </c>
      <c r="M833" s="2">
        <v>41877</v>
      </c>
      <c r="N833">
        <v>588.12</v>
      </c>
      <c r="P833" s="2">
        <v>41877</v>
      </c>
      <c r="Q833">
        <v>68.48</v>
      </c>
    </row>
    <row r="834" spans="1:17" x14ac:dyDescent="0.25">
      <c r="A834" s="2">
        <v>41878</v>
      </c>
      <c r="B834">
        <v>74.63</v>
      </c>
      <c r="D834" s="2">
        <v>41878</v>
      </c>
      <c r="E834">
        <v>128.4</v>
      </c>
      <c r="G834" s="2">
        <v>41878</v>
      </c>
      <c r="H834">
        <v>48.06</v>
      </c>
      <c r="J834" s="2">
        <v>41878</v>
      </c>
      <c r="K834" t="e">
        <v>#N/A</v>
      </c>
      <c r="M834" s="2">
        <v>41878</v>
      </c>
      <c r="N834">
        <v>583</v>
      </c>
      <c r="P834" s="2">
        <v>41878</v>
      </c>
      <c r="Q834">
        <v>67.813999999999993</v>
      </c>
    </row>
    <row r="835" spans="1:17" x14ac:dyDescent="0.25">
      <c r="A835" s="2">
        <v>41879</v>
      </c>
      <c r="B835">
        <v>73.855000000000004</v>
      </c>
      <c r="D835" s="2">
        <v>41879</v>
      </c>
      <c r="E835">
        <v>127.8</v>
      </c>
      <c r="G835" s="2">
        <v>41879</v>
      </c>
      <c r="H835">
        <v>49.43</v>
      </c>
      <c r="J835" s="2">
        <v>41879</v>
      </c>
      <c r="K835" t="e">
        <v>#N/A</v>
      </c>
      <c r="M835" s="2">
        <v>41879</v>
      </c>
      <c r="N835">
        <v>580.32000000000005</v>
      </c>
      <c r="P835" s="2">
        <v>41879</v>
      </c>
      <c r="Q835">
        <v>67.887</v>
      </c>
    </row>
    <row r="836" spans="1:17" x14ac:dyDescent="0.25">
      <c r="A836" s="2">
        <v>41880</v>
      </c>
      <c r="B836">
        <v>74.819999999999993</v>
      </c>
      <c r="D836" s="2">
        <v>41880</v>
      </c>
      <c r="E836">
        <v>126.5</v>
      </c>
      <c r="G836" s="2">
        <v>41880</v>
      </c>
      <c r="H836">
        <v>49.75</v>
      </c>
      <c r="J836" s="2">
        <v>41880</v>
      </c>
      <c r="K836" t="e">
        <v>#N/A</v>
      </c>
      <c r="M836" s="2">
        <v>41880</v>
      </c>
      <c r="N836">
        <v>582.36</v>
      </c>
      <c r="P836" s="2">
        <v>41880</v>
      </c>
      <c r="Q836">
        <v>68.233999999999995</v>
      </c>
    </row>
    <row r="837" spans="1:17" x14ac:dyDescent="0.25">
      <c r="A837" s="2">
        <v>41881</v>
      </c>
      <c r="B837" t="e">
        <v>#N/A</v>
      </c>
      <c r="D837" s="2">
        <v>41881</v>
      </c>
      <c r="E837" t="e">
        <v>#N/A</v>
      </c>
      <c r="G837" s="2">
        <v>41881</v>
      </c>
      <c r="H837" t="e">
        <v>#N/A</v>
      </c>
      <c r="J837" s="2">
        <v>41881</v>
      </c>
      <c r="K837" t="e">
        <v>#N/A</v>
      </c>
      <c r="M837" s="2">
        <v>41881</v>
      </c>
      <c r="N837" t="e">
        <v>#N/A</v>
      </c>
      <c r="P837" s="2">
        <v>41881</v>
      </c>
      <c r="Q837" t="e">
        <v>#N/A</v>
      </c>
    </row>
    <row r="838" spans="1:17" x14ac:dyDescent="0.25">
      <c r="A838" s="2">
        <v>41882</v>
      </c>
      <c r="B838" t="e">
        <v>#N/A</v>
      </c>
      <c r="D838" s="2">
        <v>41882</v>
      </c>
      <c r="E838" t="e">
        <v>#N/A</v>
      </c>
      <c r="G838" s="2">
        <v>41882</v>
      </c>
      <c r="H838" t="e">
        <v>#N/A</v>
      </c>
      <c r="J838" s="2">
        <v>41882</v>
      </c>
      <c r="K838" t="e">
        <v>#N/A</v>
      </c>
      <c r="M838" s="2">
        <v>41882</v>
      </c>
      <c r="N838" t="e">
        <v>#N/A</v>
      </c>
      <c r="P838" s="2">
        <v>41882</v>
      </c>
      <c r="Q838" t="e">
        <v>#N/A</v>
      </c>
    </row>
    <row r="839" spans="1:17" x14ac:dyDescent="0.25">
      <c r="A839" s="2">
        <v>41883</v>
      </c>
      <c r="B839" t="e">
        <v>#N/A</v>
      </c>
      <c r="D839" s="2">
        <v>41883</v>
      </c>
      <c r="E839">
        <v>126.6</v>
      </c>
      <c r="G839" s="2">
        <v>41883</v>
      </c>
      <c r="H839" t="e">
        <v>#N/A</v>
      </c>
      <c r="J839" s="2">
        <v>41883</v>
      </c>
      <c r="K839" t="e">
        <v>#N/A</v>
      </c>
      <c r="M839" s="2">
        <v>41883</v>
      </c>
      <c r="N839" t="e">
        <v>#N/A</v>
      </c>
      <c r="P839" s="2">
        <v>41883</v>
      </c>
      <c r="Q839" t="e">
        <v>#N/A</v>
      </c>
    </row>
    <row r="840" spans="1:17" x14ac:dyDescent="0.25">
      <c r="A840" s="2">
        <v>41884</v>
      </c>
      <c r="B840">
        <v>76.680000000000007</v>
      </c>
      <c r="D840" s="2">
        <v>41884</v>
      </c>
      <c r="E840">
        <v>125.7</v>
      </c>
      <c r="G840" s="2">
        <v>41884</v>
      </c>
      <c r="H840">
        <v>51.02</v>
      </c>
      <c r="J840" s="2">
        <v>41884</v>
      </c>
      <c r="K840" t="e">
        <v>#N/A</v>
      </c>
      <c r="M840" s="2">
        <v>41884</v>
      </c>
      <c r="N840">
        <v>588.63</v>
      </c>
      <c r="P840" s="2">
        <v>41884</v>
      </c>
      <c r="Q840">
        <v>68.085999999999999</v>
      </c>
    </row>
    <row r="841" spans="1:17" x14ac:dyDescent="0.25">
      <c r="A841" s="2">
        <v>41885</v>
      </c>
      <c r="B841">
        <v>75.83</v>
      </c>
      <c r="D841" s="2">
        <v>41885</v>
      </c>
      <c r="E841">
        <v>129.30000000000001</v>
      </c>
      <c r="G841" s="2">
        <v>41885</v>
      </c>
      <c r="H841">
        <v>49.33</v>
      </c>
      <c r="J841" s="2">
        <v>41885</v>
      </c>
      <c r="K841" t="e">
        <v>#N/A</v>
      </c>
      <c r="M841" s="2">
        <v>41885</v>
      </c>
      <c r="N841">
        <v>589.52</v>
      </c>
      <c r="P841" s="2">
        <v>41885</v>
      </c>
      <c r="Q841">
        <v>68.198999999999998</v>
      </c>
    </row>
    <row r="842" spans="1:17" x14ac:dyDescent="0.25">
      <c r="A842" s="2">
        <v>41886</v>
      </c>
      <c r="B842">
        <v>75.95</v>
      </c>
      <c r="D842" s="2">
        <v>41886</v>
      </c>
      <c r="E842">
        <v>129.4</v>
      </c>
      <c r="G842" s="2">
        <v>41886</v>
      </c>
      <c r="H842">
        <v>50.24</v>
      </c>
      <c r="J842" s="2">
        <v>41886</v>
      </c>
      <c r="K842" t="e">
        <v>#N/A</v>
      </c>
      <c r="M842" s="2">
        <v>41886</v>
      </c>
      <c r="N842">
        <v>593.14</v>
      </c>
      <c r="P842" s="2">
        <v>41886</v>
      </c>
      <c r="Q842">
        <v>67.524000000000001</v>
      </c>
    </row>
    <row r="843" spans="1:17" x14ac:dyDescent="0.25">
      <c r="A843" s="2">
        <v>41887</v>
      </c>
      <c r="B843">
        <v>77.260000000000005</v>
      </c>
      <c r="D843" s="2">
        <v>41887</v>
      </c>
      <c r="E843">
        <v>128.30000000000001</v>
      </c>
      <c r="G843" s="2">
        <v>41887</v>
      </c>
      <c r="H843">
        <v>50.7</v>
      </c>
      <c r="J843" s="2">
        <v>41887</v>
      </c>
      <c r="K843" t="e">
        <v>#N/A</v>
      </c>
      <c r="M843" s="2">
        <v>41887</v>
      </c>
      <c r="N843">
        <v>597.78</v>
      </c>
      <c r="P843" s="2">
        <v>41887</v>
      </c>
      <c r="Q843">
        <v>67.953999999999994</v>
      </c>
    </row>
    <row r="844" spans="1:17" x14ac:dyDescent="0.25">
      <c r="A844" s="2">
        <v>41888</v>
      </c>
      <c r="B844" t="e">
        <v>#N/A</v>
      </c>
      <c r="D844" s="2">
        <v>41888</v>
      </c>
      <c r="E844" t="e">
        <v>#N/A</v>
      </c>
      <c r="G844" s="2">
        <v>41888</v>
      </c>
      <c r="H844" t="e">
        <v>#N/A</v>
      </c>
      <c r="J844" s="2">
        <v>41888</v>
      </c>
      <c r="K844" t="e">
        <v>#N/A</v>
      </c>
      <c r="M844" s="2">
        <v>41888</v>
      </c>
      <c r="N844" t="e">
        <v>#N/A</v>
      </c>
      <c r="P844" s="2">
        <v>41888</v>
      </c>
      <c r="Q844" t="e">
        <v>#N/A</v>
      </c>
    </row>
    <row r="845" spans="1:17" x14ac:dyDescent="0.25">
      <c r="A845" s="2">
        <v>41889</v>
      </c>
      <c r="B845" t="e">
        <v>#N/A</v>
      </c>
      <c r="D845" s="2">
        <v>41889</v>
      </c>
      <c r="E845" t="e">
        <v>#N/A</v>
      </c>
      <c r="G845" s="2">
        <v>41889</v>
      </c>
      <c r="H845" t="e">
        <v>#N/A</v>
      </c>
      <c r="J845" s="2">
        <v>41889</v>
      </c>
      <c r="K845" t="e">
        <v>#N/A</v>
      </c>
      <c r="M845" s="2">
        <v>41889</v>
      </c>
      <c r="N845" t="e">
        <v>#N/A</v>
      </c>
      <c r="P845" s="2">
        <v>41889</v>
      </c>
      <c r="Q845" t="e">
        <v>#N/A</v>
      </c>
    </row>
    <row r="846" spans="1:17" x14ac:dyDescent="0.25">
      <c r="A846" s="2">
        <v>41890</v>
      </c>
      <c r="B846">
        <v>77.89</v>
      </c>
      <c r="D846" s="2">
        <v>41890</v>
      </c>
      <c r="E846">
        <v>126.1</v>
      </c>
      <c r="G846" s="2">
        <v>41890</v>
      </c>
      <c r="H846">
        <v>52</v>
      </c>
      <c r="J846" s="2">
        <v>41890</v>
      </c>
      <c r="K846" t="e">
        <v>#N/A</v>
      </c>
      <c r="M846" s="2">
        <v>41890</v>
      </c>
      <c r="N846">
        <v>601.63</v>
      </c>
      <c r="P846" s="2">
        <v>41890</v>
      </c>
      <c r="Q846">
        <v>68.475999999999999</v>
      </c>
    </row>
    <row r="847" spans="1:17" x14ac:dyDescent="0.25">
      <c r="A847" s="2">
        <v>41891</v>
      </c>
      <c r="B847">
        <v>76.67</v>
      </c>
      <c r="D847" s="2">
        <v>41891</v>
      </c>
      <c r="E847" t="e">
        <v>#N/A</v>
      </c>
      <c r="G847" s="2">
        <v>41891</v>
      </c>
      <c r="H847">
        <v>50.61</v>
      </c>
      <c r="J847" s="2">
        <v>41891</v>
      </c>
      <c r="K847" t="e">
        <v>#N/A</v>
      </c>
      <c r="M847" s="2">
        <v>41891</v>
      </c>
      <c r="N847">
        <v>591.97</v>
      </c>
      <c r="P847" s="2">
        <v>41891</v>
      </c>
      <c r="Q847">
        <v>68.430000000000007</v>
      </c>
    </row>
    <row r="848" spans="1:17" x14ac:dyDescent="0.25">
      <c r="A848" s="2">
        <v>41892</v>
      </c>
      <c r="B848">
        <v>77.430000000000007</v>
      </c>
      <c r="D848" s="2">
        <v>41892</v>
      </c>
      <c r="E848">
        <v>122</v>
      </c>
      <c r="G848" s="2">
        <v>41892</v>
      </c>
      <c r="H848">
        <v>52.91</v>
      </c>
      <c r="J848" s="2">
        <v>41892</v>
      </c>
      <c r="K848" t="e">
        <v>#N/A</v>
      </c>
      <c r="M848" s="2">
        <v>41892</v>
      </c>
      <c r="N848">
        <v>593.41999999999996</v>
      </c>
      <c r="P848" s="2">
        <v>41892</v>
      </c>
      <c r="Q848">
        <v>69.198999999999998</v>
      </c>
    </row>
    <row r="849" spans="1:17" x14ac:dyDescent="0.25">
      <c r="A849" s="2">
        <v>41893</v>
      </c>
      <c r="B849">
        <v>77.92</v>
      </c>
      <c r="D849" s="2">
        <v>41893</v>
      </c>
      <c r="E849">
        <v>122.2</v>
      </c>
      <c r="G849" s="2">
        <v>41893</v>
      </c>
      <c r="H849">
        <v>52.64</v>
      </c>
      <c r="J849" s="2">
        <v>41893</v>
      </c>
      <c r="K849" t="e">
        <v>#N/A</v>
      </c>
      <c r="M849" s="2">
        <v>41893</v>
      </c>
      <c r="N849">
        <v>591.11</v>
      </c>
      <c r="P849" s="2">
        <v>41893</v>
      </c>
      <c r="Q849">
        <v>68.793999999999997</v>
      </c>
    </row>
    <row r="850" spans="1:17" x14ac:dyDescent="0.25">
      <c r="A850" s="2">
        <v>41894</v>
      </c>
      <c r="B850">
        <v>77.48</v>
      </c>
      <c r="D850" s="2">
        <v>41894</v>
      </c>
      <c r="E850">
        <v>122.9</v>
      </c>
      <c r="G850" s="2">
        <v>41894</v>
      </c>
      <c r="H850">
        <v>52.11</v>
      </c>
      <c r="J850" s="2">
        <v>41894</v>
      </c>
      <c r="K850" t="e">
        <v>#N/A</v>
      </c>
      <c r="M850" s="2">
        <v>41894</v>
      </c>
      <c r="N850">
        <v>584.9</v>
      </c>
      <c r="P850" s="2">
        <v>41894</v>
      </c>
      <c r="Q850">
        <v>68.078999999999994</v>
      </c>
    </row>
    <row r="851" spans="1:17" x14ac:dyDescent="0.25">
      <c r="A851" s="2">
        <v>41895</v>
      </c>
      <c r="B851" t="e">
        <v>#N/A</v>
      </c>
      <c r="D851" s="2">
        <v>41895</v>
      </c>
      <c r="E851" t="e">
        <v>#N/A</v>
      </c>
      <c r="G851" s="2">
        <v>41895</v>
      </c>
      <c r="H851" t="e">
        <v>#N/A</v>
      </c>
      <c r="J851" s="2">
        <v>41895</v>
      </c>
      <c r="K851" t="e">
        <v>#N/A</v>
      </c>
      <c r="M851" s="2">
        <v>41895</v>
      </c>
      <c r="N851" t="e">
        <v>#N/A</v>
      </c>
      <c r="P851" s="2">
        <v>41895</v>
      </c>
      <c r="Q851" t="e">
        <v>#N/A</v>
      </c>
    </row>
    <row r="852" spans="1:17" x14ac:dyDescent="0.25">
      <c r="A852" s="2">
        <v>41896</v>
      </c>
      <c r="B852" t="e">
        <v>#N/A</v>
      </c>
      <c r="D852" s="2">
        <v>41896</v>
      </c>
      <c r="E852" t="e">
        <v>#N/A</v>
      </c>
      <c r="G852" s="2">
        <v>41896</v>
      </c>
      <c r="H852" t="e">
        <v>#N/A</v>
      </c>
      <c r="J852" s="2">
        <v>41896</v>
      </c>
      <c r="K852" t="e">
        <v>#N/A</v>
      </c>
      <c r="M852" s="2">
        <v>41896</v>
      </c>
      <c r="N852" t="e">
        <v>#N/A</v>
      </c>
      <c r="P852" s="2">
        <v>41896</v>
      </c>
      <c r="Q852" t="e">
        <v>#N/A</v>
      </c>
    </row>
    <row r="853" spans="1:17" x14ac:dyDescent="0.25">
      <c r="A853" s="2">
        <v>41897</v>
      </c>
      <c r="B853">
        <v>74.58</v>
      </c>
      <c r="D853" s="2">
        <v>41897</v>
      </c>
      <c r="E853">
        <v>123.4</v>
      </c>
      <c r="G853" s="2">
        <v>41897</v>
      </c>
      <c r="H853">
        <v>49.38</v>
      </c>
      <c r="J853" s="2">
        <v>41897</v>
      </c>
      <c r="K853" t="e">
        <v>#N/A</v>
      </c>
      <c r="M853" s="2">
        <v>41897</v>
      </c>
      <c r="N853">
        <v>581.64</v>
      </c>
      <c r="P853" s="2">
        <v>41897</v>
      </c>
      <c r="Q853">
        <v>65.393000000000001</v>
      </c>
    </row>
    <row r="854" spans="1:17" x14ac:dyDescent="0.25">
      <c r="A854" s="2">
        <v>41898</v>
      </c>
      <c r="B854">
        <v>76.08</v>
      </c>
      <c r="D854" s="2">
        <v>41898</v>
      </c>
      <c r="E854">
        <v>121</v>
      </c>
      <c r="G854" s="2">
        <v>41898</v>
      </c>
      <c r="H854">
        <v>50.83</v>
      </c>
      <c r="J854" s="2">
        <v>41898</v>
      </c>
      <c r="K854" t="e">
        <v>#N/A</v>
      </c>
      <c r="M854" s="2">
        <v>41898</v>
      </c>
      <c r="N854">
        <v>588.78</v>
      </c>
      <c r="P854" s="2">
        <v>41898</v>
      </c>
      <c r="Q854">
        <v>65.272999999999996</v>
      </c>
    </row>
    <row r="855" spans="1:17" x14ac:dyDescent="0.25">
      <c r="A855" s="2">
        <v>41899</v>
      </c>
      <c r="B855">
        <v>76.430000000000007</v>
      </c>
      <c r="D855" s="2">
        <v>41899</v>
      </c>
      <c r="E855">
        <v>124</v>
      </c>
      <c r="G855" s="2">
        <v>41899</v>
      </c>
      <c r="H855">
        <v>50.7</v>
      </c>
      <c r="J855" s="2">
        <v>41899</v>
      </c>
      <c r="K855" t="e">
        <v>#N/A</v>
      </c>
      <c r="M855" s="2">
        <v>41899</v>
      </c>
      <c r="N855">
        <v>593.29</v>
      </c>
      <c r="P855" s="2">
        <v>41899</v>
      </c>
      <c r="Q855">
        <v>64.933000000000007</v>
      </c>
    </row>
    <row r="856" spans="1:17" x14ac:dyDescent="0.25">
      <c r="A856" s="2">
        <v>41900</v>
      </c>
      <c r="B856">
        <v>77</v>
      </c>
      <c r="D856" s="2">
        <v>41900</v>
      </c>
      <c r="E856">
        <v>122.9</v>
      </c>
      <c r="G856" s="2">
        <v>41900</v>
      </c>
      <c r="H856">
        <v>50.88</v>
      </c>
      <c r="J856" s="2">
        <v>41900</v>
      </c>
      <c r="K856" t="e">
        <v>#N/A</v>
      </c>
      <c r="M856" s="2">
        <v>41900</v>
      </c>
      <c r="N856">
        <v>597.27</v>
      </c>
      <c r="P856" s="2">
        <v>41900</v>
      </c>
      <c r="Q856">
        <v>65.572999999999993</v>
      </c>
    </row>
    <row r="857" spans="1:17" x14ac:dyDescent="0.25">
      <c r="A857" s="2">
        <v>41901</v>
      </c>
      <c r="B857">
        <v>77.91</v>
      </c>
      <c r="D857" s="2">
        <v>41901</v>
      </c>
      <c r="E857">
        <v>125.2</v>
      </c>
      <c r="G857" s="2">
        <v>41901</v>
      </c>
      <c r="H857">
        <v>53</v>
      </c>
      <c r="J857" s="2">
        <v>41901</v>
      </c>
      <c r="K857" t="e">
        <v>#N/A</v>
      </c>
      <c r="M857" s="2">
        <v>41901</v>
      </c>
      <c r="N857">
        <v>605.4</v>
      </c>
      <c r="P857" s="2">
        <v>41901</v>
      </c>
      <c r="Q857">
        <v>65.36</v>
      </c>
    </row>
    <row r="858" spans="1:17" x14ac:dyDescent="0.25">
      <c r="A858" s="2">
        <v>41902</v>
      </c>
      <c r="B858" t="e">
        <v>#N/A</v>
      </c>
      <c r="D858" s="2">
        <v>41902</v>
      </c>
      <c r="E858" t="e">
        <v>#N/A</v>
      </c>
      <c r="G858" s="2">
        <v>41902</v>
      </c>
      <c r="H858" t="e">
        <v>#N/A</v>
      </c>
      <c r="J858" s="2">
        <v>41902</v>
      </c>
      <c r="K858" t="e">
        <v>#N/A</v>
      </c>
      <c r="M858" s="2">
        <v>41902</v>
      </c>
      <c r="N858" t="e">
        <v>#N/A</v>
      </c>
      <c r="P858" s="2">
        <v>41902</v>
      </c>
      <c r="Q858" t="e">
        <v>#N/A</v>
      </c>
    </row>
    <row r="859" spans="1:17" x14ac:dyDescent="0.25">
      <c r="A859" s="2">
        <v>41903</v>
      </c>
      <c r="B859" t="e">
        <v>#N/A</v>
      </c>
      <c r="D859" s="2">
        <v>41903</v>
      </c>
      <c r="E859" t="e">
        <v>#N/A</v>
      </c>
      <c r="G859" s="2">
        <v>41903</v>
      </c>
      <c r="H859" t="e">
        <v>#N/A</v>
      </c>
      <c r="J859" s="2">
        <v>41903</v>
      </c>
      <c r="K859" t="e">
        <v>#N/A</v>
      </c>
      <c r="M859" s="2">
        <v>41903</v>
      </c>
      <c r="N859" t="e">
        <v>#N/A</v>
      </c>
      <c r="P859" s="2">
        <v>41903</v>
      </c>
      <c r="Q859" t="e">
        <v>#N/A</v>
      </c>
    </row>
    <row r="860" spans="1:17" x14ac:dyDescent="0.25">
      <c r="A860" s="2">
        <v>41904</v>
      </c>
      <c r="B860">
        <v>76.8</v>
      </c>
      <c r="D860" s="2">
        <v>41904</v>
      </c>
      <c r="E860">
        <v>121.1</v>
      </c>
      <c r="G860" s="2">
        <v>41904</v>
      </c>
      <c r="H860">
        <v>51.94</v>
      </c>
      <c r="J860" s="2">
        <v>41904</v>
      </c>
      <c r="K860" t="e">
        <v>#N/A</v>
      </c>
      <c r="M860" s="2">
        <v>41904</v>
      </c>
      <c r="N860">
        <v>597.27</v>
      </c>
      <c r="P860" s="2">
        <v>41904</v>
      </c>
      <c r="Q860">
        <v>63.253999999999998</v>
      </c>
    </row>
    <row r="861" spans="1:17" x14ac:dyDescent="0.25">
      <c r="A861" s="2">
        <v>41905</v>
      </c>
      <c r="B861">
        <v>78.290000000000006</v>
      </c>
      <c r="D861" s="2">
        <v>41905</v>
      </c>
      <c r="E861">
        <v>118.9</v>
      </c>
      <c r="G861" s="2">
        <v>41905</v>
      </c>
      <c r="H861">
        <v>52.17</v>
      </c>
      <c r="J861" s="2">
        <v>41905</v>
      </c>
      <c r="K861" t="e">
        <v>#N/A</v>
      </c>
      <c r="M861" s="2">
        <v>41905</v>
      </c>
      <c r="N861">
        <v>591.17999999999995</v>
      </c>
      <c r="P861" s="2">
        <v>41905</v>
      </c>
      <c r="Q861">
        <v>63.414000000000001</v>
      </c>
    </row>
    <row r="862" spans="1:17" x14ac:dyDescent="0.25">
      <c r="A862" s="2">
        <v>41906</v>
      </c>
      <c r="B862">
        <v>78.534999999999997</v>
      </c>
      <c r="D862" s="2">
        <v>41906</v>
      </c>
      <c r="E862">
        <v>118.5</v>
      </c>
      <c r="G862" s="2">
        <v>41906</v>
      </c>
      <c r="H862">
        <v>52.96</v>
      </c>
      <c r="J862" s="2">
        <v>41906</v>
      </c>
      <c r="K862" t="e">
        <v>#N/A</v>
      </c>
      <c r="M862" s="2">
        <v>41906</v>
      </c>
      <c r="N862">
        <v>598.41999999999996</v>
      </c>
      <c r="P862" s="2">
        <v>41906</v>
      </c>
      <c r="Q862">
        <v>64.366</v>
      </c>
    </row>
    <row r="863" spans="1:17" x14ac:dyDescent="0.25">
      <c r="A863" s="2">
        <v>41907</v>
      </c>
      <c r="B863">
        <v>77.22</v>
      </c>
      <c r="D863" s="2">
        <v>41907</v>
      </c>
      <c r="E863">
        <v>117.9</v>
      </c>
      <c r="G863" s="2">
        <v>41907</v>
      </c>
      <c r="H863">
        <v>51.45</v>
      </c>
      <c r="J863" s="2">
        <v>41907</v>
      </c>
      <c r="K863" t="e">
        <v>#N/A</v>
      </c>
      <c r="M863" s="2">
        <v>41907</v>
      </c>
      <c r="N863">
        <v>585.25</v>
      </c>
      <c r="P863" s="2">
        <v>41907</v>
      </c>
      <c r="Q863">
        <v>63.356000000000002</v>
      </c>
    </row>
    <row r="864" spans="1:17" x14ac:dyDescent="0.25">
      <c r="A864" s="2">
        <v>41908</v>
      </c>
      <c r="B864">
        <v>78.790000000000006</v>
      </c>
      <c r="D864" s="2">
        <v>41908</v>
      </c>
      <c r="E864">
        <v>116.5</v>
      </c>
      <c r="G864" s="2">
        <v>41908</v>
      </c>
      <c r="H864">
        <v>51.89</v>
      </c>
      <c r="J864" s="2">
        <v>41908</v>
      </c>
      <c r="K864" t="e">
        <v>#N/A</v>
      </c>
      <c r="M864" s="2">
        <v>41908</v>
      </c>
      <c r="N864">
        <v>587.9</v>
      </c>
      <c r="P864" s="2">
        <v>41908</v>
      </c>
      <c r="Q864">
        <v>64.106999999999999</v>
      </c>
    </row>
    <row r="865" spans="1:17" x14ac:dyDescent="0.25">
      <c r="A865" s="2">
        <v>41909</v>
      </c>
      <c r="B865" t="e">
        <v>#N/A</v>
      </c>
      <c r="D865" s="2">
        <v>41909</v>
      </c>
      <c r="E865" t="e">
        <v>#N/A</v>
      </c>
      <c r="G865" s="2">
        <v>41909</v>
      </c>
      <c r="H865" t="e">
        <v>#N/A</v>
      </c>
      <c r="J865" s="2">
        <v>41909</v>
      </c>
      <c r="K865" t="e">
        <v>#N/A</v>
      </c>
      <c r="M865" s="2">
        <v>41909</v>
      </c>
      <c r="N865" t="e">
        <v>#N/A</v>
      </c>
      <c r="P865" s="2">
        <v>41909</v>
      </c>
      <c r="Q865" t="e">
        <v>#N/A</v>
      </c>
    </row>
    <row r="866" spans="1:17" x14ac:dyDescent="0.25">
      <c r="A866" s="2">
        <v>41910</v>
      </c>
      <c r="B866" t="e">
        <v>#N/A</v>
      </c>
      <c r="D866" s="2">
        <v>41910</v>
      </c>
      <c r="E866" t="e">
        <v>#N/A</v>
      </c>
      <c r="G866" s="2">
        <v>41910</v>
      </c>
      <c r="H866" t="e">
        <v>#N/A</v>
      </c>
      <c r="J866" s="2">
        <v>41910</v>
      </c>
      <c r="K866" t="e">
        <v>#N/A</v>
      </c>
      <c r="M866" s="2">
        <v>41910</v>
      </c>
      <c r="N866" t="e">
        <v>#N/A</v>
      </c>
      <c r="P866" s="2">
        <v>41910</v>
      </c>
      <c r="Q866" t="e">
        <v>#N/A</v>
      </c>
    </row>
    <row r="867" spans="1:17" x14ac:dyDescent="0.25">
      <c r="A867" s="2">
        <v>41911</v>
      </c>
      <c r="B867">
        <v>79</v>
      </c>
      <c r="D867" s="2">
        <v>41911</v>
      </c>
      <c r="E867">
        <v>115.6</v>
      </c>
      <c r="G867" s="2">
        <v>41911</v>
      </c>
      <c r="H867">
        <v>51.74</v>
      </c>
      <c r="J867" s="2">
        <v>41911</v>
      </c>
      <c r="K867" t="e">
        <v>#N/A</v>
      </c>
      <c r="M867" s="2">
        <v>41911</v>
      </c>
      <c r="N867">
        <v>587.80999999999995</v>
      </c>
      <c r="P867" s="2">
        <v>41911</v>
      </c>
      <c r="Q867">
        <v>64.222999999999999</v>
      </c>
    </row>
    <row r="868" spans="1:17" x14ac:dyDescent="0.25">
      <c r="A868" s="2">
        <v>41912</v>
      </c>
      <c r="B868">
        <v>79.040000000000006</v>
      </c>
      <c r="D868" s="2">
        <v>41912</v>
      </c>
      <c r="E868">
        <v>115.5</v>
      </c>
      <c r="G868" s="2">
        <v>41912</v>
      </c>
      <c r="H868">
        <v>51.58</v>
      </c>
      <c r="J868" s="2">
        <v>41912</v>
      </c>
      <c r="K868" t="e">
        <v>#N/A</v>
      </c>
      <c r="M868" s="2">
        <v>41912</v>
      </c>
      <c r="N868">
        <v>588.41</v>
      </c>
      <c r="P868" s="2">
        <v>41912</v>
      </c>
      <c r="Q868">
        <v>64.453999999999994</v>
      </c>
    </row>
    <row r="869" spans="1:17" x14ac:dyDescent="0.25">
      <c r="A869" s="2">
        <v>41913</v>
      </c>
      <c r="B869">
        <v>76.55</v>
      </c>
      <c r="D869" s="2">
        <v>41913</v>
      </c>
      <c r="E869" t="e">
        <v>#N/A</v>
      </c>
      <c r="G869" s="2">
        <v>41913</v>
      </c>
      <c r="H869">
        <v>50.06</v>
      </c>
      <c r="J869" s="2">
        <v>41913</v>
      </c>
      <c r="K869" t="e">
        <v>#N/A</v>
      </c>
      <c r="M869" s="2">
        <v>41913</v>
      </c>
      <c r="N869">
        <v>579.63</v>
      </c>
      <c r="P869" s="2">
        <v>41913</v>
      </c>
      <c r="Q869">
        <v>62.686</v>
      </c>
    </row>
    <row r="870" spans="1:17" x14ac:dyDescent="0.25">
      <c r="A870" s="2">
        <v>41914</v>
      </c>
      <c r="B870">
        <v>77.08</v>
      </c>
      <c r="D870" s="2">
        <v>41914</v>
      </c>
      <c r="E870" t="e">
        <v>#N/A</v>
      </c>
      <c r="G870" s="2">
        <v>41914</v>
      </c>
      <c r="H870">
        <v>51.85</v>
      </c>
      <c r="J870" s="2">
        <v>41914</v>
      </c>
      <c r="K870" t="e">
        <v>#N/A</v>
      </c>
      <c r="M870" s="2">
        <v>41914</v>
      </c>
      <c r="N870">
        <v>580.88</v>
      </c>
      <c r="P870" s="2">
        <v>41914</v>
      </c>
      <c r="Q870">
        <v>64.283000000000001</v>
      </c>
    </row>
    <row r="871" spans="1:17" x14ac:dyDescent="0.25">
      <c r="A871" s="2">
        <v>41915</v>
      </c>
      <c r="B871">
        <v>77.44</v>
      </c>
      <c r="D871" s="2">
        <v>41915</v>
      </c>
      <c r="E871">
        <v>116</v>
      </c>
      <c r="G871" s="2">
        <v>41915</v>
      </c>
      <c r="H871">
        <v>53.94</v>
      </c>
      <c r="J871" s="2">
        <v>41915</v>
      </c>
      <c r="K871" t="e">
        <v>#N/A</v>
      </c>
      <c r="M871" s="2">
        <v>41915</v>
      </c>
      <c r="N871">
        <v>586.25</v>
      </c>
      <c r="P871" s="2">
        <v>41915</v>
      </c>
      <c r="Q871">
        <v>65.649000000000001</v>
      </c>
    </row>
    <row r="872" spans="1:17" x14ac:dyDescent="0.25">
      <c r="A872" s="2">
        <v>41916</v>
      </c>
      <c r="B872" t="e">
        <v>#N/A</v>
      </c>
      <c r="D872" s="2">
        <v>41916</v>
      </c>
      <c r="E872" t="e">
        <v>#N/A</v>
      </c>
      <c r="G872" s="2">
        <v>41916</v>
      </c>
      <c r="H872" t="e">
        <v>#N/A</v>
      </c>
      <c r="J872" s="2">
        <v>41916</v>
      </c>
      <c r="K872" t="e">
        <v>#N/A</v>
      </c>
      <c r="M872" s="2">
        <v>41916</v>
      </c>
      <c r="N872" t="e">
        <v>#N/A</v>
      </c>
      <c r="P872" s="2">
        <v>41916</v>
      </c>
      <c r="Q872" t="e">
        <v>#N/A</v>
      </c>
    </row>
    <row r="873" spans="1:17" x14ac:dyDescent="0.25">
      <c r="A873" s="2">
        <v>41917</v>
      </c>
      <c r="B873" t="e">
        <v>#N/A</v>
      </c>
      <c r="D873" s="2">
        <v>41917</v>
      </c>
      <c r="E873" t="e">
        <v>#N/A</v>
      </c>
      <c r="G873" s="2">
        <v>41917</v>
      </c>
      <c r="H873" t="e">
        <v>#N/A</v>
      </c>
      <c r="J873" s="2">
        <v>41917</v>
      </c>
      <c r="K873" t="e">
        <v>#N/A</v>
      </c>
      <c r="M873" s="2">
        <v>41917</v>
      </c>
      <c r="N873" t="e">
        <v>#N/A</v>
      </c>
      <c r="P873" s="2">
        <v>41917</v>
      </c>
      <c r="Q873" t="e">
        <v>#N/A</v>
      </c>
    </row>
    <row r="874" spans="1:17" x14ac:dyDescent="0.25">
      <c r="A874" s="2">
        <v>41918</v>
      </c>
      <c r="B874">
        <v>77.555000000000007</v>
      </c>
      <c r="D874" s="2">
        <v>41918</v>
      </c>
      <c r="E874">
        <v>119.7</v>
      </c>
      <c r="G874" s="2">
        <v>41918</v>
      </c>
      <c r="H874">
        <v>53.49</v>
      </c>
      <c r="J874" s="2">
        <v>41918</v>
      </c>
      <c r="K874" t="e">
        <v>#N/A</v>
      </c>
      <c r="M874" s="2">
        <v>41918</v>
      </c>
      <c r="N874">
        <v>587.78</v>
      </c>
      <c r="P874" s="2">
        <v>41918</v>
      </c>
      <c r="Q874">
        <v>66.210999999999999</v>
      </c>
    </row>
    <row r="875" spans="1:17" x14ac:dyDescent="0.25">
      <c r="A875" s="2">
        <v>41919</v>
      </c>
      <c r="B875">
        <v>76.290000000000006</v>
      </c>
      <c r="D875" s="2">
        <v>41919</v>
      </c>
      <c r="E875">
        <v>119.6</v>
      </c>
      <c r="G875" s="2">
        <v>41919</v>
      </c>
      <c r="H875">
        <v>53.53</v>
      </c>
      <c r="J875" s="2">
        <v>41919</v>
      </c>
      <c r="K875" t="e">
        <v>#N/A</v>
      </c>
      <c r="M875" s="2">
        <v>41919</v>
      </c>
      <c r="N875">
        <v>574.1</v>
      </c>
      <c r="P875" s="2">
        <v>41919</v>
      </c>
      <c r="Q875">
        <v>65.179000000000002</v>
      </c>
    </row>
    <row r="876" spans="1:17" x14ac:dyDescent="0.25">
      <c r="A876" s="2">
        <v>41920</v>
      </c>
      <c r="B876">
        <v>77.52</v>
      </c>
      <c r="D876" s="2">
        <v>41920</v>
      </c>
      <c r="E876">
        <v>118.5</v>
      </c>
      <c r="G876" s="2">
        <v>41920</v>
      </c>
      <c r="H876">
        <v>55.42</v>
      </c>
      <c r="J876" s="2">
        <v>41920</v>
      </c>
      <c r="K876" t="e">
        <v>#N/A</v>
      </c>
      <c r="M876" s="2">
        <v>41920</v>
      </c>
      <c r="N876">
        <v>583.74</v>
      </c>
      <c r="P876" s="2">
        <v>41920</v>
      </c>
      <c r="Q876">
        <v>66.694000000000003</v>
      </c>
    </row>
    <row r="877" spans="1:17" x14ac:dyDescent="0.25">
      <c r="A877" s="2">
        <v>41921</v>
      </c>
      <c r="B877">
        <v>75.91</v>
      </c>
      <c r="D877" s="2">
        <v>41921</v>
      </c>
      <c r="E877">
        <v>117.9</v>
      </c>
      <c r="G877" s="2">
        <v>41921</v>
      </c>
      <c r="H877">
        <v>55.29</v>
      </c>
      <c r="J877" s="2">
        <v>41921</v>
      </c>
      <c r="K877" t="e">
        <v>#N/A</v>
      </c>
      <c r="M877" s="2">
        <v>41921</v>
      </c>
      <c r="N877">
        <v>570.80999999999995</v>
      </c>
      <c r="P877" s="2">
        <v>41921</v>
      </c>
      <c r="Q877">
        <v>65.945999999999998</v>
      </c>
    </row>
    <row r="878" spans="1:17" x14ac:dyDescent="0.25">
      <c r="A878" s="2">
        <v>41922</v>
      </c>
      <c r="B878">
        <v>72.91</v>
      </c>
      <c r="D878" s="2">
        <v>41922</v>
      </c>
      <c r="E878">
        <v>115.7</v>
      </c>
      <c r="G878" s="2">
        <v>41922</v>
      </c>
      <c r="H878">
        <v>50.4</v>
      </c>
      <c r="J878" s="2">
        <v>41922</v>
      </c>
      <c r="K878" t="e">
        <v>#N/A</v>
      </c>
      <c r="M878" s="2">
        <v>41922</v>
      </c>
      <c r="N878">
        <v>555.19000000000005</v>
      </c>
      <c r="P878" s="2">
        <v>41922</v>
      </c>
      <c r="Q878">
        <v>64.582999999999998</v>
      </c>
    </row>
    <row r="879" spans="1:17" x14ac:dyDescent="0.25">
      <c r="A879" s="2">
        <v>41923</v>
      </c>
      <c r="B879" t="e">
        <v>#N/A</v>
      </c>
      <c r="D879" s="2">
        <v>41923</v>
      </c>
      <c r="E879" t="e">
        <v>#N/A</v>
      </c>
      <c r="G879" s="2">
        <v>41923</v>
      </c>
      <c r="H879" t="e">
        <v>#N/A</v>
      </c>
      <c r="J879" s="2">
        <v>41923</v>
      </c>
      <c r="K879" t="e">
        <v>#N/A</v>
      </c>
      <c r="M879" s="2">
        <v>41923</v>
      </c>
      <c r="N879" t="e">
        <v>#N/A</v>
      </c>
      <c r="P879" s="2">
        <v>41923</v>
      </c>
      <c r="Q879" t="e">
        <v>#N/A</v>
      </c>
    </row>
    <row r="880" spans="1:17" x14ac:dyDescent="0.25">
      <c r="A880" s="2">
        <v>41924</v>
      </c>
      <c r="B880" t="e">
        <v>#N/A</v>
      </c>
      <c r="D880" s="2">
        <v>41924</v>
      </c>
      <c r="E880" t="e">
        <v>#N/A</v>
      </c>
      <c r="G880" s="2">
        <v>41924</v>
      </c>
      <c r="H880" t="e">
        <v>#N/A</v>
      </c>
      <c r="J880" s="2">
        <v>41924</v>
      </c>
      <c r="K880" t="e">
        <v>#N/A</v>
      </c>
      <c r="M880" s="2">
        <v>41924</v>
      </c>
      <c r="N880" t="e">
        <v>#N/A</v>
      </c>
      <c r="P880" s="2">
        <v>41924</v>
      </c>
      <c r="Q880" t="e">
        <v>#N/A</v>
      </c>
    </row>
    <row r="881" spans="1:17" x14ac:dyDescent="0.25">
      <c r="A881" s="2">
        <v>41925</v>
      </c>
      <c r="B881">
        <v>72.989999999999995</v>
      </c>
      <c r="D881" s="2">
        <v>41925</v>
      </c>
      <c r="E881">
        <v>114.4</v>
      </c>
      <c r="G881" s="2">
        <v>41925</v>
      </c>
      <c r="H881">
        <v>48.49</v>
      </c>
      <c r="J881" s="2">
        <v>41925</v>
      </c>
      <c r="K881" t="e">
        <v>#N/A</v>
      </c>
      <c r="M881" s="2">
        <v>41925</v>
      </c>
      <c r="N881">
        <v>544.75</v>
      </c>
      <c r="P881" s="2">
        <v>41925</v>
      </c>
      <c r="Q881">
        <v>62.654000000000003</v>
      </c>
    </row>
    <row r="882" spans="1:17" x14ac:dyDescent="0.25">
      <c r="A882" s="2">
        <v>41926</v>
      </c>
      <c r="B882">
        <v>73.59</v>
      </c>
      <c r="D882" s="2">
        <v>41926</v>
      </c>
      <c r="E882">
        <v>113.4</v>
      </c>
      <c r="G882" s="2">
        <v>41926</v>
      </c>
      <c r="H882">
        <v>48.58</v>
      </c>
      <c r="J882" s="2">
        <v>41926</v>
      </c>
      <c r="K882" t="e">
        <v>#N/A</v>
      </c>
      <c r="M882" s="2">
        <v>41926</v>
      </c>
      <c r="N882">
        <v>548.69000000000005</v>
      </c>
      <c r="P882" s="2">
        <v>41926</v>
      </c>
      <c r="Q882">
        <v>64.16</v>
      </c>
    </row>
    <row r="883" spans="1:17" x14ac:dyDescent="0.25">
      <c r="A883" s="2">
        <v>41927</v>
      </c>
      <c r="B883">
        <v>73.209999999999994</v>
      </c>
      <c r="D883" s="2">
        <v>41927</v>
      </c>
      <c r="E883">
        <v>114.4</v>
      </c>
      <c r="G883" s="2">
        <v>41927</v>
      </c>
      <c r="H883">
        <v>49.99</v>
      </c>
      <c r="J883" s="2">
        <v>41927</v>
      </c>
      <c r="K883" t="e">
        <v>#N/A</v>
      </c>
      <c r="M883" s="2">
        <v>41927</v>
      </c>
      <c r="N883">
        <v>540.73</v>
      </c>
      <c r="P883" s="2">
        <v>41927</v>
      </c>
      <c r="Q883">
        <v>64.084000000000003</v>
      </c>
    </row>
    <row r="884" spans="1:17" x14ac:dyDescent="0.25">
      <c r="A884" s="2">
        <v>41928</v>
      </c>
      <c r="B884">
        <v>72.63</v>
      </c>
      <c r="D884" s="2">
        <v>41928</v>
      </c>
      <c r="E884">
        <v>113</v>
      </c>
      <c r="G884" s="2">
        <v>41928</v>
      </c>
      <c r="H884">
        <v>48.23</v>
      </c>
      <c r="J884" s="2">
        <v>41928</v>
      </c>
      <c r="K884" t="e">
        <v>#N/A</v>
      </c>
      <c r="M884" s="2">
        <v>41928</v>
      </c>
      <c r="N884">
        <v>536.91999999999996</v>
      </c>
      <c r="P884" s="2">
        <v>41928</v>
      </c>
      <c r="Q884">
        <v>51.670999999999999</v>
      </c>
    </row>
    <row r="885" spans="1:17" x14ac:dyDescent="0.25">
      <c r="A885" s="2">
        <v>41929</v>
      </c>
      <c r="B885">
        <v>75.95</v>
      </c>
      <c r="D885" s="2">
        <v>41929</v>
      </c>
      <c r="E885">
        <v>112.7</v>
      </c>
      <c r="G885" s="2">
        <v>41929</v>
      </c>
      <c r="H885">
        <v>48.77</v>
      </c>
      <c r="J885" s="2">
        <v>41929</v>
      </c>
      <c r="K885" t="e">
        <v>#N/A</v>
      </c>
      <c r="M885" s="2">
        <v>41929</v>
      </c>
      <c r="N885">
        <v>522.97</v>
      </c>
      <c r="P885" s="2">
        <v>41929</v>
      </c>
      <c r="Q885">
        <v>51.012999999999998</v>
      </c>
    </row>
    <row r="886" spans="1:17" x14ac:dyDescent="0.25">
      <c r="A886" s="2">
        <v>41930</v>
      </c>
      <c r="B886" t="e">
        <v>#N/A</v>
      </c>
      <c r="D886" s="2">
        <v>41930</v>
      </c>
      <c r="E886" t="e">
        <v>#N/A</v>
      </c>
      <c r="G886" s="2">
        <v>41930</v>
      </c>
      <c r="H886" t="e">
        <v>#N/A</v>
      </c>
      <c r="J886" s="2">
        <v>41930</v>
      </c>
      <c r="K886" t="e">
        <v>#N/A</v>
      </c>
      <c r="M886" s="2">
        <v>41930</v>
      </c>
      <c r="N886" t="e">
        <v>#N/A</v>
      </c>
      <c r="P886" s="2">
        <v>41930</v>
      </c>
      <c r="Q886" t="e">
        <v>#N/A</v>
      </c>
    </row>
    <row r="887" spans="1:17" x14ac:dyDescent="0.25">
      <c r="A887" s="2">
        <v>41931</v>
      </c>
      <c r="B887" t="e">
        <v>#N/A</v>
      </c>
      <c r="D887" s="2">
        <v>41931</v>
      </c>
      <c r="E887" t="e">
        <v>#N/A</v>
      </c>
      <c r="G887" s="2">
        <v>41931</v>
      </c>
      <c r="H887" t="e">
        <v>#N/A</v>
      </c>
      <c r="J887" s="2">
        <v>41931</v>
      </c>
      <c r="K887" t="e">
        <v>#N/A</v>
      </c>
      <c r="M887" s="2">
        <v>41931</v>
      </c>
      <c r="N887" t="e">
        <v>#N/A</v>
      </c>
      <c r="P887" s="2">
        <v>41931</v>
      </c>
      <c r="Q887" t="e">
        <v>#N/A</v>
      </c>
    </row>
    <row r="888" spans="1:17" x14ac:dyDescent="0.25">
      <c r="A888" s="2">
        <v>41932</v>
      </c>
      <c r="B888">
        <v>76.95</v>
      </c>
      <c r="D888" s="2">
        <v>41932</v>
      </c>
      <c r="E888">
        <v>114.3</v>
      </c>
      <c r="G888" s="2">
        <v>41932</v>
      </c>
      <c r="H888">
        <v>50.7</v>
      </c>
      <c r="J888" s="2">
        <v>41932</v>
      </c>
      <c r="K888" t="e">
        <v>#N/A</v>
      </c>
      <c r="M888" s="2">
        <v>41932</v>
      </c>
      <c r="N888">
        <v>532.38</v>
      </c>
      <c r="P888" s="2">
        <v>41932</v>
      </c>
      <c r="Q888">
        <v>51.317</v>
      </c>
    </row>
    <row r="889" spans="1:17" x14ac:dyDescent="0.25">
      <c r="A889" s="2">
        <v>41933</v>
      </c>
      <c r="B889">
        <v>78.69</v>
      </c>
      <c r="D889" s="2">
        <v>41933</v>
      </c>
      <c r="E889">
        <v>115.4</v>
      </c>
      <c r="G889" s="2">
        <v>41933</v>
      </c>
      <c r="H889">
        <v>50.63</v>
      </c>
      <c r="J889" s="2">
        <v>41933</v>
      </c>
      <c r="K889" t="e">
        <v>#N/A</v>
      </c>
      <c r="M889" s="2">
        <v>41933</v>
      </c>
      <c r="N889">
        <v>538.03</v>
      </c>
      <c r="P889" s="2">
        <v>41933</v>
      </c>
      <c r="Q889">
        <v>52.283999999999999</v>
      </c>
    </row>
    <row r="890" spans="1:17" x14ac:dyDescent="0.25">
      <c r="A890" s="2">
        <v>41934</v>
      </c>
      <c r="B890">
        <v>78.37</v>
      </c>
      <c r="D890" s="2">
        <v>41934</v>
      </c>
      <c r="E890">
        <v>119.3</v>
      </c>
      <c r="G890" s="2">
        <v>41934</v>
      </c>
      <c r="H890">
        <v>49.08</v>
      </c>
      <c r="J890" s="2">
        <v>41934</v>
      </c>
      <c r="K890" t="e">
        <v>#N/A</v>
      </c>
      <c r="M890" s="2">
        <v>41934</v>
      </c>
      <c r="N890">
        <v>542.69000000000005</v>
      </c>
      <c r="P890" s="2">
        <v>41934</v>
      </c>
      <c r="Q890">
        <v>53.521000000000001</v>
      </c>
    </row>
    <row r="891" spans="1:17" x14ac:dyDescent="0.25">
      <c r="A891" s="2">
        <v>41935</v>
      </c>
      <c r="B891">
        <v>80.040000000000006</v>
      </c>
      <c r="D891" s="2">
        <v>41935</v>
      </c>
      <c r="E891">
        <v>119.6</v>
      </c>
      <c r="G891" s="2">
        <v>41935</v>
      </c>
      <c r="H891">
        <v>49.67</v>
      </c>
      <c r="J891" s="2">
        <v>41935</v>
      </c>
      <c r="K891" t="e">
        <v>#N/A</v>
      </c>
      <c r="M891" s="2">
        <v>41935</v>
      </c>
      <c r="N891">
        <v>553.65</v>
      </c>
      <c r="P891" s="2">
        <v>41935</v>
      </c>
      <c r="Q891">
        <v>54.72</v>
      </c>
    </row>
    <row r="892" spans="1:17" x14ac:dyDescent="0.25">
      <c r="A892" s="2">
        <v>41936</v>
      </c>
      <c r="B892">
        <v>80.67</v>
      </c>
      <c r="D892" s="2">
        <v>41936</v>
      </c>
      <c r="E892">
        <v>119.5</v>
      </c>
      <c r="G892" s="2">
        <v>41936</v>
      </c>
      <c r="H892">
        <v>49.95</v>
      </c>
      <c r="J892" s="2">
        <v>41936</v>
      </c>
      <c r="K892" t="e">
        <v>#N/A</v>
      </c>
      <c r="M892" s="2">
        <v>41936</v>
      </c>
      <c r="N892">
        <v>548.9</v>
      </c>
      <c r="P892" s="2">
        <v>41936</v>
      </c>
      <c r="Q892">
        <v>55.003</v>
      </c>
    </row>
    <row r="893" spans="1:17" x14ac:dyDescent="0.25">
      <c r="A893" s="2">
        <v>41937</v>
      </c>
      <c r="B893" t="e">
        <v>#N/A</v>
      </c>
      <c r="D893" s="2">
        <v>41937</v>
      </c>
      <c r="E893" t="e">
        <v>#N/A</v>
      </c>
      <c r="G893" s="2">
        <v>41937</v>
      </c>
      <c r="H893" t="e">
        <v>#N/A</v>
      </c>
      <c r="J893" s="2">
        <v>41937</v>
      </c>
      <c r="K893" t="e">
        <v>#N/A</v>
      </c>
      <c r="M893" s="2">
        <v>41937</v>
      </c>
      <c r="N893" t="e">
        <v>#N/A</v>
      </c>
      <c r="P893" s="2">
        <v>41937</v>
      </c>
      <c r="Q893" t="e">
        <v>#N/A</v>
      </c>
    </row>
    <row r="894" spans="1:17" x14ac:dyDescent="0.25">
      <c r="A894" s="2">
        <v>41938</v>
      </c>
      <c r="B894" t="e">
        <v>#N/A</v>
      </c>
      <c r="D894" s="2">
        <v>41938</v>
      </c>
      <c r="E894" t="e">
        <v>#N/A</v>
      </c>
      <c r="G894" s="2">
        <v>41938</v>
      </c>
      <c r="H894" t="e">
        <v>#N/A</v>
      </c>
      <c r="J894" s="2">
        <v>41938</v>
      </c>
      <c r="K894" t="e">
        <v>#N/A</v>
      </c>
      <c r="M894" s="2">
        <v>41938</v>
      </c>
      <c r="N894" t="e">
        <v>#N/A</v>
      </c>
      <c r="P894" s="2">
        <v>41938</v>
      </c>
      <c r="Q894" t="e">
        <v>#N/A</v>
      </c>
    </row>
    <row r="895" spans="1:17" x14ac:dyDescent="0.25">
      <c r="A895" s="2">
        <v>41939</v>
      </c>
      <c r="B895">
        <v>80.28</v>
      </c>
      <c r="D895" s="2">
        <v>41939</v>
      </c>
      <c r="E895">
        <v>118.1</v>
      </c>
      <c r="G895" s="2">
        <v>41939</v>
      </c>
      <c r="H895">
        <v>48.56</v>
      </c>
      <c r="J895" s="2">
        <v>41939</v>
      </c>
      <c r="K895" t="e">
        <v>#N/A</v>
      </c>
      <c r="M895" s="2">
        <v>41939</v>
      </c>
      <c r="N895">
        <v>549.88</v>
      </c>
      <c r="P895" s="2">
        <v>41939</v>
      </c>
      <c r="Q895">
        <v>54.2</v>
      </c>
    </row>
    <row r="896" spans="1:17" x14ac:dyDescent="0.25">
      <c r="A896" s="2">
        <v>41940</v>
      </c>
      <c r="B896">
        <v>80.77</v>
      </c>
      <c r="D896" s="2">
        <v>41940</v>
      </c>
      <c r="E896">
        <v>120.1</v>
      </c>
      <c r="G896" s="2">
        <v>41940</v>
      </c>
      <c r="H896">
        <v>43.78</v>
      </c>
      <c r="J896" s="2">
        <v>41940</v>
      </c>
      <c r="K896" t="e">
        <v>#N/A</v>
      </c>
      <c r="M896" s="2">
        <v>41940</v>
      </c>
      <c r="N896">
        <v>558.94000000000005</v>
      </c>
      <c r="P896" s="2">
        <v>41940</v>
      </c>
      <c r="Q896">
        <v>55.173999999999999</v>
      </c>
    </row>
    <row r="897" spans="1:17" x14ac:dyDescent="0.25">
      <c r="A897" s="2">
        <v>41941</v>
      </c>
      <c r="B897">
        <v>75.86</v>
      </c>
      <c r="D897" s="2">
        <v>41941</v>
      </c>
      <c r="E897">
        <v>121.7</v>
      </c>
      <c r="G897" s="2">
        <v>41941</v>
      </c>
      <c r="H897">
        <v>42.08</v>
      </c>
      <c r="J897" s="2">
        <v>41941</v>
      </c>
      <c r="K897" t="e">
        <v>#N/A</v>
      </c>
      <c r="M897" s="2">
        <v>41941</v>
      </c>
      <c r="N897">
        <v>558.45000000000005</v>
      </c>
      <c r="P897" s="2">
        <v>41941</v>
      </c>
      <c r="Q897">
        <v>54.014000000000003</v>
      </c>
    </row>
    <row r="898" spans="1:17" x14ac:dyDescent="0.25">
      <c r="A898" s="2">
        <v>41942</v>
      </c>
      <c r="B898">
        <v>74.11</v>
      </c>
      <c r="D898" s="2">
        <v>41942</v>
      </c>
      <c r="E898">
        <v>121.9</v>
      </c>
      <c r="G898" s="2">
        <v>41942</v>
      </c>
      <c r="H898">
        <v>41.8</v>
      </c>
      <c r="J898" s="2">
        <v>41942</v>
      </c>
      <c r="K898" t="e">
        <v>#N/A</v>
      </c>
      <c r="M898" s="2">
        <v>41942</v>
      </c>
      <c r="N898">
        <v>560.27</v>
      </c>
      <c r="P898" s="2">
        <v>41942</v>
      </c>
      <c r="Q898">
        <v>54.143999999999998</v>
      </c>
    </row>
    <row r="899" spans="1:17" x14ac:dyDescent="0.25">
      <c r="A899" s="2">
        <v>41943</v>
      </c>
      <c r="B899">
        <v>74.989999999999995</v>
      </c>
      <c r="D899" s="2">
        <v>41943</v>
      </c>
      <c r="E899">
        <v>123.6</v>
      </c>
      <c r="G899" s="2">
        <v>41943</v>
      </c>
      <c r="H899">
        <v>41.47</v>
      </c>
      <c r="J899" s="2">
        <v>41943</v>
      </c>
      <c r="K899" t="e">
        <v>#N/A</v>
      </c>
      <c r="M899" s="2">
        <v>41943</v>
      </c>
      <c r="N899">
        <v>567.87</v>
      </c>
      <c r="P899" s="2">
        <v>41943</v>
      </c>
      <c r="Q899">
        <v>56.11</v>
      </c>
    </row>
    <row r="900" spans="1:17" x14ac:dyDescent="0.25">
      <c r="A900" s="2">
        <v>41944</v>
      </c>
      <c r="B900" t="e">
        <v>#N/A</v>
      </c>
      <c r="D900" s="2">
        <v>41944</v>
      </c>
      <c r="E900" t="e">
        <v>#N/A</v>
      </c>
      <c r="G900" s="2">
        <v>41944</v>
      </c>
      <c r="H900" t="e">
        <v>#N/A</v>
      </c>
      <c r="J900" s="2">
        <v>41944</v>
      </c>
      <c r="K900" t="e">
        <v>#N/A</v>
      </c>
      <c r="M900" s="2">
        <v>41944</v>
      </c>
      <c r="N900" t="e">
        <v>#N/A</v>
      </c>
      <c r="P900" s="2">
        <v>41944</v>
      </c>
      <c r="Q900" t="e">
        <v>#N/A</v>
      </c>
    </row>
    <row r="901" spans="1:17" x14ac:dyDescent="0.25">
      <c r="A901" s="2">
        <v>41945</v>
      </c>
      <c r="B901" t="e">
        <v>#N/A</v>
      </c>
      <c r="D901" s="2">
        <v>41945</v>
      </c>
      <c r="E901" t="e">
        <v>#N/A</v>
      </c>
      <c r="G901" s="2">
        <v>41945</v>
      </c>
      <c r="H901" t="e">
        <v>#N/A</v>
      </c>
      <c r="J901" s="2">
        <v>41945</v>
      </c>
      <c r="K901" t="e">
        <v>#N/A</v>
      </c>
      <c r="M901" s="2">
        <v>41945</v>
      </c>
      <c r="N901" t="e">
        <v>#N/A</v>
      </c>
      <c r="P901" s="2">
        <v>41945</v>
      </c>
      <c r="Q901" t="e">
        <v>#N/A</v>
      </c>
    </row>
    <row r="902" spans="1:17" x14ac:dyDescent="0.25">
      <c r="A902" s="2">
        <v>41946</v>
      </c>
      <c r="B902">
        <v>73.88</v>
      </c>
      <c r="D902" s="2">
        <v>41946</v>
      </c>
      <c r="E902">
        <v>123.8</v>
      </c>
      <c r="G902" s="2">
        <v>41946</v>
      </c>
      <c r="H902">
        <v>40.21</v>
      </c>
      <c r="J902" s="2">
        <v>41946</v>
      </c>
      <c r="K902" t="e">
        <v>#N/A</v>
      </c>
      <c r="M902" s="2">
        <v>41946</v>
      </c>
      <c r="N902">
        <v>563.77</v>
      </c>
      <c r="P902" s="2">
        <v>41946</v>
      </c>
      <c r="Q902">
        <v>55.487000000000002</v>
      </c>
    </row>
    <row r="903" spans="1:17" x14ac:dyDescent="0.25">
      <c r="A903" s="2">
        <v>41947</v>
      </c>
      <c r="B903">
        <v>75.760000000000005</v>
      </c>
      <c r="D903" s="2">
        <v>41947</v>
      </c>
      <c r="E903">
        <v>122.7</v>
      </c>
      <c r="G903" s="2">
        <v>41947</v>
      </c>
      <c r="H903">
        <v>40.9</v>
      </c>
      <c r="J903" s="2">
        <v>41947</v>
      </c>
      <c r="K903" t="e">
        <v>#N/A</v>
      </c>
      <c r="M903" s="2">
        <v>41947</v>
      </c>
      <c r="N903">
        <v>564.19000000000005</v>
      </c>
      <c r="P903" s="2">
        <v>41947</v>
      </c>
      <c r="Q903">
        <v>54.683</v>
      </c>
    </row>
    <row r="904" spans="1:17" x14ac:dyDescent="0.25">
      <c r="A904" s="2">
        <v>41948</v>
      </c>
      <c r="B904">
        <v>74.83</v>
      </c>
      <c r="D904" s="2">
        <v>41948</v>
      </c>
      <c r="E904">
        <v>124</v>
      </c>
      <c r="G904" s="2">
        <v>41948</v>
      </c>
      <c r="H904">
        <v>40.369999999999997</v>
      </c>
      <c r="J904" s="2">
        <v>41948</v>
      </c>
      <c r="K904" t="e">
        <v>#N/A</v>
      </c>
      <c r="M904" s="2">
        <v>41948</v>
      </c>
      <c r="N904">
        <v>555.95000000000005</v>
      </c>
      <c r="P904" s="2">
        <v>41948</v>
      </c>
      <c r="Q904">
        <v>54.34</v>
      </c>
    </row>
    <row r="905" spans="1:17" x14ac:dyDescent="0.25">
      <c r="A905" s="2">
        <v>41949</v>
      </c>
      <c r="B905">
        <v>75.260000000000005</v>
      </c>
      <c r="D905" s="2">
        <v>41949</v>
      </c>
      <c r="E905">
        <v>123.6</v>
      </c>
      <c r="G905" s="2">
        <v>41949</v>
      </c>
      <c r="H905">
        <v>40.840000000000003</v>
      </c>
      <c r="J905" s="2">
        <v>41949</v>
      </c>
      <c r="K905" t="e">
        <v>#N/A</v>
      </c>
      <c r="M905" s="2">
        <v>41949</v>
      </c>
      <c r="N905">
        <v>551.69000000000005</v>
      </c>
      <c r="P905" s="2">
        <v>41949</v>
      </c>
      <c r="Q905">
        <v>54.756999999999998</v>
      </c>
    </row>
    <row r="906" spans="1:17" x14ac:dyDescent="0.25">
      <c r="A906" s="2">
        <v>41950</v>
      </c>
      <c r="B906">
        <v>75.599999999999994</v>
      </c>
      <c r="D906" s="2">
        <v>41950</v>
      </c>
      <c r="E906">
        <v>123.1</v>
      </c>
      <c r="G906" s="2">
        <v>41950</v>
      </c>
      <c r="H906">
        <v>40.31</v>
      </c>
      <c r="J906" s="2">
        <v>41950</v>
      </c>
      <c r="K906" t="e">
        <v>#N/A</v>
      </c>
      <c r="M906" s="2">
        <v>41950</v>
      </c>
      <c r="N906">
        <v>551.82000000000005</v>
      </c>
      <c r="P906" s="2">
        <v>41950</v>
      </c>
      <c r="Q906">
        <v>54.88</v>
      </c>
    </row>
    <row r="907" spans="1:17" x14ac:dyDescent="0.25">
      <c r="A907" s="2">
        <v>41951</v>
      </c>
      <c r="B907" t="e">
        <v>#N/A</v>
      </c>
      <c r="D907" s="2">
        <v>41951</v>
      </c>
      <c r="E907" t="e">
        <v>#N/A</v>
      </c>
      <c r="G907" s="2">
        <v>41951</v>
      </c>
      <c r="H907" t="e">
        <v>#N/A</v>
      </c>
      <c r="J907" s="2">
        <v>41951</v>
      </c>
      <c r="K907" t="e">
        <v>#N/A</v>
      </c>
      <c r="M907" s="2">
        <v>41951</v>
      </c>
      <c r="N907" t="e">
        <v>#N/A</v>
      </c>
      <c r="P907" s="2">
        <v>41951</v>
      </c>
      <c r="Q907" t="e">
        <v>#N/A</v>
      </c>
    </row>
    <row r="908" spans="1:17" x14ac:dyDescent="0.25">
      <c r="A908" s="2">
        <v>41952</v>
      </c>
      <c r="B908" t="e">
        <v>#N/A</v>
      </c>
      <c r="D908" s="2">
        <v>41952</v>
      </c>
      <c r="E908" t="e">
        <v>#N/A</v>
      </c>
      <c r="G908" s="2">
        <v>41952</v>
      </c>
      <c r="H908" t="e">
        <v>#N/A</v>
      </c>
      <c r="J908" s="2">
        <v>41952</v>
      </c>
      <c r="K908" t="e">
        <v>#N/A</v>
      </c>
      <c r="M908" s="2">
        <v>41952</v>
      </c>
      <c r="N908" t="e">
        <v>#N/A</v>
      </c>
      <c r="P908" s="2">
        <v>41952</v>
      </c>
      <c r="Q908" t="e">
        <v>#N/A</v>
      </c>
    </row>
    <row r="909" spans="1:17" x14ac:dyDescent="0.25">
      <c r="A909" s="2">
        <v>41953</v>
      </c>
      <c r="B909">
        <v>75</v>
      </c>
      <c r="D909" s="2">
        <v>41953</v>
      </c>
      <c r="E909">
        <v>125.7</v>
      </c>
      <c r="G909" s="2">
        <v>41953</v>
      </c>
      <c r="H909">
        <v>39.590000000000003</v>
      </c>
      <c r="J909" s="2">
        <v>41953</v>
      </c>
      <c r="K909" t="e">
        <v>#N/A</v>
      </c>
      <c r="M909" s="2">
        <v>41953</v>
      </c>
      <c r="N909">
        <v>558.23</v>
      </c>
      <c r="P909" s="2">
        <v>41953</v>
      </c>
      <c r="Q909">
        <v>55.323999999999998</v>
      </c>
    </row>
    <row r="910" spans="1:17" x14ac:dyDescent="0.25">
      <c r="A910" s="2">
        <v>41954</v>
      </c>
      <c r="B910">
        <v>74.61</v>
      </c>
      <c r="D910" s="2">
        <v>41954</v>
      </c>
      <c r="E910">
        <v>127.6</v>
      </c>
      <c r="G910" s="2">
        <v>41954</v>
      </c>
      <c r="H910">
        <v>39.590000000000003</v>
      </c>
      <c r="J910" s="2">
        <v>41954</v>
      </c>
      <c r="K910" t="e">
        <v>#N/A</v>
      </c>
      <c r="M910" s="2">
        <v>41954</v>
      </c>
      <c r="N910">
        <v>561.29</v>
      </c>
      <c r="P910" s="2">
        <v>41954</v>
      </c>
      <c r="Q910">
        <v>54.65</v>
      </c>
    </row>
    <row r="911" spans="1:17" x14ac:dyDescent="0.25">
      <c r="A911" s="2">
        <v>41955</v>
      </c>
      <c r="B911">
        <v>74.72</v>
      </c>
      <c r="D911" s="2">
        <v>41955</v>
      </c>
      <c r="E911">
        <v>129.19999999999999</v>
      </c>
      <c r="G911" s="2">
        <v>41955</v>
      </c>
      <c r="H911">
        <v>42.54</v>
      </c>
      <c r="J911" s="2">
        <v>41955</v>
      </c>
      <c r="K911" t="e">
        <v>#N/A</v>
      </c>
      <c r="M911" s="2">
        <v>41955</v>
      </c>
      <c r="N911">
        <v>558.25</v>
      </c>
      <c r="P911" s="2">
        <v>41955</v>
      </c>
      <c r="Q911">
        <v>54.837000000000003</v>
      </c>
    </row>
    <row r="912" spans="1:17" x14ac:dyDescent="0.25">
      <c r="A912" s="2">
        <v>41956</v>
      </c>
      <c r="B912">
        <v>74.25</v>
      </c>
      <c r="D912" s="2">
        <v>41956</v>
      </c>
      <c r="E912">
        <v>129.5</v>
      </c>
      <c r="G912" s="2">
        <v>41956</v>
      </c>
      <c r="H912">
        <v>40.04</v>
      </c>
      <c r="J912" s="2">
        <v>41956</v>
      </c>
      <c r="K912" t="e">
        <v>#N/A</v>
      </c>
      <c r="M912" s="2">
        <v>41956</v>
      </c>
      <c r="N912">
        <v>556.44000000000005</v>
      </c>
      <c r="P912" s="2">
        <v>41956</v>
      </c>
      <c r="Q912">
        <v>54.201000000000001</v>
      </c>
    </row>
    <row r="913" spans="1:17" x14ac:dyDescent="0.25">
      <c r="A913" s="2">
        <v>41957</v>
      </c>
      <c r="B913">
        <v>74.88</v>
      </c>
      <c r="D913" s="2">
        <v>41957</v>
      </c>
      <c r="E913">
        <v>131.9</v>
      </c>
      <c r="G913" s="2">
        <v>41957</v>
      </c>
      <c r="H913">
        <v>41.85</v>
      </c>
      <c r="J913" s="2">
        <v>41957</v>
      </c>
      <c r="K913" t="e">
        <v>#N/A</v>
      </c>
      <c r="M913" s="2">
        <v>41957</v>
      </c>
      <c r="N913">
        <v>555.19000000000005</v>
      </c>
      <c r="P913" s="2">
        <v>41957</v>
      </c>
      <c r="Q913">
        <v>55.149000000000001</v>
      </c>
    </row>
    <row r="914" spans="1:17" x14ac:dyDescent="0.25">
      <c r="A914" s="2">
        <v>41958</v>
      </c>
      <c r="B914" t="e">
        <v>#N/A</v>
      </c>
      <c r="D914" s="2">
        <v>41958</v>
      </c>
      <c r="E914" t="e">
        <v>#N/A</v>
      </c>
      <c r="G914" s="2">
        <v>41958</v>
      </c>
      <c r="H914" t="e">
        <v>#N/A</v>
      </c>
      <c r="J914" s="2">
        <v>41958</v>
      </c>
      <c r="K914" t="e">
        <v>#N/A</v>
      </c>
      <c r="M914" s="2">
        <v>41958</v>
      </c>
      <c r="N914" t="e">
        <v>#N/A</v>
      </c>
      <c r="P914" s="2">
        <v>41958</v>
      </c>
      <c r="Q914" t="e">
        <v>#N/A</v>
      </c>
    </row>
    <row r="915" spans="1:17" x14ac:dyDescent="0.25">
      <c r="A915" s="2">
        <v>41959</v>
      </c>
      <c r="B915" t="e">
        <v>#N/A</v>
      </c>
      <c r="D915" s="2">
        <v>41959</v>
      </c>
      <c r="E915" t="e">
        <v>#N/A</v>
      </c>
      <c r="G915" s="2">
        <v>41959</v>
      </c>
      <c r="H915" t="e">
        <v>#N/A</v>
      </c>
      <c r="J915" s="2">
        <v>41959</v>
      </c>
      <c r="K915" t="e">
        <v>#N/A</v>
      </c>
      <c r="M915" s="2">
        <v>41959</v>
      </c>
      <c r="N915" t="e">
        <v>#N/A</v>
      </c>
      <c r="P915" s="2">
        <v>41959</v>
      </c>
      <c r="Q915" t="e">
        <v>#N/A</v>
      </c>
    </row>
    <row r="916" spans="1:17" x14ac:dyDescent="0.25">
      <c r="A916" s="2">
        <v>41960</v>
      </c>
      <c r="B916">
        <v>74.239999999999995</v>
      </c>
      <c r="D916" s="2">
        <v>41960</v>
      </c>
      <c r="E916">
        <v>129.1</v>
      </c>
      <c r="G916" s="2">
        <v>41960</v>
      </c>
      <c r="H916">
        <v>40.47</v>
      </c>
      <c r="J916" s="2">
        <v>41960</v>
      </c>
      <c r="K916" t="e">
        <v>#N/A</v>
      </c>
      <c r="M916" s="2">
        <v>41960</v>
      </c>
      <c r="N916">
        <v>546.64</v>
      </c>
      <c r="P916" s="2">
        <v>41960</v>
      </c>
      <c r="Q916">
        <v>54.448999999999998</v>
      </c>
    </row>
    <row r="917" spans="1:17" x14ac:dyDescent="0.25">
      <c r="A917" s="2">
        <v>41961</v>
      </c>
      <c r="B917">
        <v>74.34</v>
      </c>
      <c r="D917" s="2">
        <v>41961</v>
      </c>
      <c r="E917">
        <v>125.8</v>
      </c>
      <c r="G917" s="2">
        <v>41961</v>
      </c>
      <c r="H917">
        <v>40.61</v>
      </c>
      <c r="J917" s="2">
        <v>41961</v>
      </c>
      <c r="K917" t="e">
        <v>#N/A</v>
      </c>
      <c r="M917" s="2">
        <v>41961</v>
      </c>
      <c r="N917">
        <v>544.51</v>
      </c>
      <c r="P917" s="2">
        <v>41961</v>
      </c>
      <c r="Q917">
        <v>54.433</v>
      </c>
    </row>
    <row r="918" spans="1:17" x14ac:dyDescent="0.25">
      <c r="A918" s="2">
        <v>41962</v>
      </c>
      <c r="B918">
        <v>73.33</v>
      </c>
      <c r="D918" s="2">
        <v>41962</v>
      </c>
      <c r="E918">
        <v>124.4</v>
      </c>
      <c r="G918" s="2">
        <v>41962</v>
      </c>
      <c r="H918">
        <v>39.71</v>
      </c>
      <c r="J918" s="2">
        <v>41962</v>
      </c>
      <c r="K918" t="e">
        <v>#N/A</v>
      </c>
      <c r="M918" s="2">
        <v>41962</v>
      </c>
      <c r="N918">
        <v>547.20000000000005</v>
      </c>
      <c r="P918" s="2">
        <v>41962</v>
      </c>
      <c r="Q918">
        <v>51.871000000000002</v>
      </c>
    </row>
    <row r="919" spans="1:17" x14ac:dyDescent="0.25">
      <c r="A919" s="2">
        <v>41963</v>
      </c>
      <c r="B919">
        <v>73.599999999999994</v>
      </c>
      <c r="D919" s="2">
        <v>41963</v>
      </c>
      <c r="E919">
        <v>125.7</v>
      </c>
      <c r="G919" s="2">
        <v>41963</v>
      </c>
      <c r="H919">
        <v>39.81</v>
      </c>
      <c r="J919" s="2">
        <v>41963</v>
      </c>
      <c r="K919" t="e">
        <v>#N/A</v>
      </c>
      <c r="M919" s="2">
        <v>41963</v>
      </c>
      <c r="N919">
        <v>543.76</v>
      </c>
      <c r="P919" s="2">
        <v>41963</v>
      </c>
      <c r="Q919">
        <v>52.591000000000001</v>
      </c>
    </row>
    <row r="920" spans="1:17" x14ac:dyDescent="0.25">
      <c r="A920" s="2">
        <v>41964</v>
      </c>
      <c r="B920">
        <v>73.75</v>
      </c>
      <c r="D920" s="2">
        <v>41964</v>
      </c>
      <c r="E920">
        <v>124.2</v>
      </c>
      <c r="G920" s="2">
        <v>41964</v>
      </c>
      <c r="H920">
        <v>40.03</v>
      </c>
      <c r="J920" s="2">
        <v>41964</v>
      </c>
      <c r="K920" t="e">
        <v>#N/A</v>
      </c>
      <c r="M920" s="2">
        <v>41964</v>
      </c>
      <c r="N920">
        <v>545.89</v>
      </c>
      <c r="P920" s="2">
        <v>41964</v>
      </c>
      <c r="Q920">
        <v>51.469000000000001</v>
      </c>
    </row>
    <row r="921" spans="1:17" x14ac:dyDescent="0.25">
      <c r="A921" s="2">
        <v>41965</v>
      </c>
      <c r="B921" t="e">
        <v>#N/A</v>
      </c>
      <c r="D921" s="2">
        <v>41965</v>
      </c>
      <c r="E921" t="e">
        <v>#N/A</v>
      </c>
      <c r="G921" s="2">
        <v>41965</v>
      </c>
      <c r="H921" t="e">
        <v>#N/A</v>
      </c>
      <c r="J921" s="2">
        <v>41965</v>
      </c>
      <c r="K921" t="e">
        <v>#N/A</v>
      </c>
      <c r="M921" s="2">
        <v>41965</v>
      </c>
      <c r="N921" t="e">
        <v>#N/A</v>
      </c>
      <c r="P921" s="2">
        <v>41965</v>
      </c>
      <c r="Q921" t="e">
        <v>#N/A</v>
      </c>
    </row>
    <row r="922" spans="1:17" x14ac:dyDescent="0.25">
      <c r="A922" s="2">
        <v>41966</v>
      </c>
      <c r="B922" t="e">
        <v>#N/A</v>
      </c>
      <c r="D922" s="2">
        <v>41966</v>
      </c>
      <c r="E922" t="e">
        <v>#N/A</v>
      </c>
      <c r="G922" s="2">
        <v>41966</v>
      </c>
      <c r="H922" t="e">
        <v>#N/A</v>
      </c>
      <c r="J922" s="2">
        <v>41966</v>
      </c>
      <c r="K922" t="e">
        <v>#N/A</v>
      </c>
      <c r="M922" s="2">
        <v>41966</v>
      </c>
      <c r="N922" t="e">
        <v>#N/A</v>
      </c>
      <c r="P922" s="2">
        <v>41966</v>
      </c>
      <c r="Q922" t="e">
        <v>#N/A</v>
      </c>
    </row>
    <row r="923" spans="1:17" x14ac:dyDescent="0.25">
      <c r="A923" s="2">
        <v>41967</v>
      </c>
      <c r="B923">
        <v>74.010000000000005</v>
      </c>
      <c r="D923" s="2">
        <v>41967</v>
      </c>
      <c r="E923">
        <v>125.5</v>
      </c>
      <c r="G923" s="2">
        <v>41967</v>
      </c>
      <c r="H923">
        <v>40.19</v>
      </c>
      <c r="J923" s="2">
        <v>41967</v>
      </c>
      <c r="K923" t="e">
        <v>#N/A</v>
      </c>
      <c r="M923" s="2">
        <v>41967</v>
      </c>
      <c r="N923">
        <v>547.48</v>
      </c>
      <c r="P923" s="2">
        <v>41967</v>
      </c>
      <c r="Q923">
        <v>50.923999999999999</v>
      </c>
    </row>
    <row r="924" spans="1:17" x14ac:dyDescent="0.25">
      <c r="A924" s="2">
        <v>41968</v>
      </c>
      <c r="B924">
        <v>75.63</v>
      </c>
      <c r="D924" s="2">
        <v>41968</v>
      </c>
      <c r="E924">
        <v>124.7</v>
      </c>
      <c r="G924" s="2">
        <v>41968</v>
      </c>
      <c r="H924">
        <v>39.76</v>
      </c>
      <c r="J924" s="2">
        <v>41968</v>
      </c>
      <c r="K924" t="e">
        <v>#N/A</v>
      </c>
      <c r="M924" s="2">
        <v>41968</v>
      </c>
      <c r="N924">
        <v>549.23</v>
      </c>
      <c r="P924" s="2">
        <v>41968</v>
      </c>
      <c r="Q924">
        <v>49.856000000000002</v>
      </c>
    </row>
    <row r="925" spans="1:17" x14ac:dyDescent="0.25">
      <c r="A925" s="2">
        <v>41969</v>
      </c>
      <c r="B925">
        <v>77.62</v>
      </c>
      <c r="D925" s="2">
        <v>41969</v>
      </c>
      <c r="E925">
        <v>125.7</v>
      </c>
      <c r="G925" s="2">
        <v>41969</v>
      </c>
      <c r="H925">
        <v>41.13</v>
      </c>
      <c r="J925" s="2">
        <v>41969</v>
      </c>
      <c r="K925" t="e">
        <v>#N/A</v>
      </c>
      <c r="M925" s="2">
        <v>41969</v>
      </c>
      <c r="N925">
        <v>547.73</v>
      </c>
      <c r="P925" s="2">
        <v>41969</v>
      </c>
      <c r="Q925">
        <v>50.165999999999997</v>
      </c>
    </row>
    <row r="926" spans="1:17" x14ac:dyDescent="0.25">
      <c r="A926" s="2">
        <v>41970</v>
      </c>
      <c r="B926" t="e">
        <v>#N/A</v>
      </c>
      <c r="D926" s="2">
        <v>41970</v>
      </c>
      <c r="E926">
        <v>125.1</v>
      </c>
      <c r="G926" s="2">
        <v>41970</v>
      </c>
      <c r="H926" t="e">
        <v>#N/A</v>
      </c>
      <c r="J926" s="2">
        <v>41970</v>
      </c>
      <c r="K926" t="e">
        <v>#N/A</v>
      </c>
      <c r="M926" s="2">
        <v>41970</v>
      </c>
      <c r="N926" t="e">
        <v>#N/A</v>
      </c>
      <c r="P926" s="2">
        <v>41970</v>
      </c>
      <c r="Q926" t="e">
        <v>#N/A</v>
      </c>
    </row>
    <row r="927" spans="1:17" x14ac:dyDescent="0.25">
      <c r="A927" s="2">
        <v>41971</v>
      </c>
      <c r="B927">
        <v>77.7</v>
      </c>
      <c r="D927" s="2">
        <v>41971</v>
      </c>
      <c r="E927">
        <v>124</v>
      </c>
      <c r="G927" s="2">
        <v>41971</v>
      </c>
      <c r="H927">
        <v>41.74</v>
      </c>
      <c r="J927" s="2">
        <v>41971</v>
      </c>
      <c r="K927" t="e">
        <v>#N/A</v>
      </c>
      <c r="M927" s="2">
        <v>41971</v>
      </c>
      <c r="N927">
        <v>549.08000000000004</v>
      </c>
      <c r="P927" s="2">
        <v>41971</v>
      </c>
      <c r="Q927">
        <v>49.512999999999998</v>
      </c>
    </row>
    <row r="928" spans="1:17" x14ac:dyDescent="0.25">
      <c r="A928" s="2">
        <v>41972</v>
      </c>
      <c r="B928" t="e">
        <v>#N/A</v>
      </c>
      <c r="D928" s="2">
        <v>41972</v>
      </c>
      <c r="E928" t="e">
        <v>#N/A</v>
      </c>
      <c r="G928" s="2">
        <v>41972</v>
      </c>
      <c r="H928" t="e">
        <v>#N/A</v>
      </c>
      <c r="J928" s="2">
        <v>41972</v>
      </c>
      <c r="K928" t="e">
        <v>#N/A</v>
      </c>
      <c r="M928" s="2">
        <v>41972</v>
      </c>
      <c r="N928" t="e">
        <v>#N/A</v>
      </c>
      <c r="P928" s="2">
        <v>41972</v>
      </c>
      <c r="Q928" t="e">
        <v>#N/A</v>
      </c>
    </row>
    <row r="929" spans="1:17" x14ac:dyDescent="0.25">
      <c r="A929" s="2">
        <v>41973</v>
      </c>
      <c r="B929" t="e">
        <v>#N/A</v>
      </c>
      <c r="D929" s="2">
        <v>41973</v>
      </c>
      <c r="E929" t="e">
        <v>#N/A</v>
      </c>
      <c r="G929" s="2">
        <v>41973</v>
      </c>
      <c r="H929" t="e">
        <v>#N/A</v>
      </c>
      <c r="J929" s="2">
        <v>41973</v>
      </c>
      <c r="K929" t="e">
        <v>#N/A</v>
      </c>
      <c r="M929" s="2">
        <v>41973</v>
      </c>
      <c r="N929" t="e">
        <v>#N/A</v>
      </c>
      <c r="P929" s="2">
        <v>41973</v>
      </c>
      <c r="Q929" t="e">
        <v>#N/A</v>
      </c>
    </row>
    <row r="930" spans="1:17" x14ac:dyDescent="0.25">
      <c r="A930" s="2">
        <v>41974</v>
      </c>
      <c r="B930">
        <v>75.099999999999994</v>
      </c>
      <c r="D930" s="2">
        <v>41974</v>
      </c>
      <c r="E930">
        <v>120.3</v>
      </c>
      <c r="G930" s="2">
        <v>41974</v>
      </c>
      <c r="H930">
        <v>39.04</v>
      </c>
      <c r="J930" s="2">
        <v>41974</v>
      </c>
      <c r="K930" t="e">
        <v>#N/A</v>
      </c>
      <c r="M930" s="2">
        <v>41974</v>
      </c>
      <c r="N930">
        <v>539.65</v>
      </c>
      <c r="P930" s="2">
        <v>41974</v>
      </c>
      <c r="Q930">
        <v>48.83</v>
      </c>
    </row>
    <row r="931" spans="1:17" x14ac:dyDescent="0.25">
      <c r="A931" s="2">
        <v>41975</v>
      </c>
      <c r="B931">
        <v>75.459999999999994</v>
      </c>
      <c r="D931" s="2">
        <v>41975</v>
      </c>
      <c r="E931">
        <v>119.6</v>
      </c>
      <c r="G931" s="2">
        <v>41975</v>
      </c>
      <c r="H931">
        <v>38.909999999999997</v>
      </c>
      <c r="J931" s="2">
        <v>41975</v>
      </c>
      <c r="K931" t="e">
        <v>#N/A</v>
      </c>
      <c r="M931" s="2">
        <v>41975</v>
      </c>
      <c r="N931">
        <v>538.59</v>
      </c>
      <c r="P931" s="2">
        <v>41975</v>
      </c>
      <c r="Q931">
        <v>50.33</v>
      </c>
    </row>
    <row r="932" spans="1:17" x14ac:dyDescent="0.25">
      <c r="A932" s="2">
        <v>41976</v>
      </c>
      <c r="B932">
        <v>74.88</v>
      </c>
      <c r="D932" s="2">
        <v>41976</v>
      </c>
      <c r="E932">
        <v>117.7</v>
      </c>
      <c r="G932" s="2">
        <v>41976</v>
      </c>
      <c r="H932">
        <v>39.06</v>
      </c>
      <c r="J932" s="2">
        <v>41976</v>
      </c>
      <c r="K932" t="e">
        <v>#N/A</v>
      </c>
      <c r="M932" s="2">
        <v>41976</v>
      </c>
      <c r="N932">
        <v>536.97</v>
      </c>
      <c r="P932" s="2">
        <v>41976</v>
      </c>
      <c r="Q932">
        <v>50.731000000000002</v>
      </c>
    </row>
    <row r="933" spans="1:17" x14ac:dyDescent="0.25">
      <c r="A933" s="2">
        <v>41977</v>
      </c>
      <c r="B933">
        <v>75.239999999999995</v>
      </c>
      <c r="D933" s="2">
        <v>41977</v>
      </c>
      <c r="E933">
        <v>118.2</v>
      </c>
      <c r="G933" s="2">
        <v>41977</v>
      </c>
      <c r="H933">
        <v>38.79</v>
      </c>
      <c r="J933" s="2">
        <v>41977</v>
      </c>
      <c r="K933" t="e">
        <v>#N/A</v>
      </c>
      <c r="M933" s="2">
        <v>41977</v>
      </c>
      <c r="N933">
        <v>542.58000000000004</v>
      </c>
      <c r="P933" s="2">
        <v>41977</v>
      </c>
      <c r="Q933">
        <v>50.085999999999999</v>
      </c>
    </row>
    <row r="934" spans="1:17" x14ac:dyDescent="0.25">
      <c r="A934" s="2">
        <v>41978</v>
      </c>
      <c r="B934">
        <v>76.36</v>
      </c>
      <c r="D934" s="2">
        <v>41978</v>
      </c>
      <c r="E934">
        <v>118.9</v>
      </c>
      <c r="G934" s="2">
        <v>41978</v>
      </c>
      <c r="H934">
        <v>38.49</v>
      </c>
      <c r="J934" s="2">
        <v>41978</v>
      </c>
      <c r="K934" t="e">
        <v>#N/A</v>
      </c>
      <c r="M934" s="2">
        <v>41978</v>
      </c>
      <c r="N934">
        <v>528.08000000000004</v>
      </c>
      <c r="P934" s="2">
        <v>41978</v>
      </c>
      <c r="Q934">
        <v>50.131</v>
      </c>
    </row>
    <row r="935" spans="1:17" x14ac:dyDescent="0.25">
      <c r="A935" s="2">
        <v>41979</v>
      </c>
      <c r="B935" t="e">
        <v>#N/A</v>
      </c>
      <c r="D935" s="2">
        <v>41979</v>
      </c>
      <c r="E935" t="e">
        <v>#N/A</v>
      </c>
      <c r="G935" s="2">
        <v>41979</v>
      </c>
      <c r="H935" t="e">
        <v>#N/A</v>
      </c>
      <c r="J935" s="2">
        <v>41979</v>
      </c>
      <c r="K935" t="e">
        <v>#N/A</v>
      </c>
      <c r="M935" s="2">
        <v>41979</v>
      </c>
      <c r="N935" t="e">
        <v>#N/A</v>
      </c>
      <c r="P935" s="2">
        <v>41979</v>
      </c>
      <c r="Q935" t="e">
        <v>#N/A</v>
      </c>
    </row>
    <row r="936" spans="1:17" x14ac:dyDescent="0.25">
      <c r="A936" s="2">
        <v>41980</v>
      </c>
      <c r="B936" t="e">
        <v>#N/A</v>
      </c>
      <c r="D936" s="2">
        <v>41980</v>
      </c>
      <c r="E936" t="e">
        <v>#N/A</v>
      </c>
      <c r="G936" s="2">
        <v>41980</v>
      </c>
      <c r="H936" t="e">
        <v>#N/A</v>
      </c>
      <c r="J936" s="2">
        <v>41980</v>
      </c>
      <c r="K936" t="e">
        <v>#N/A</v>
      </c>
      <c r="M936" s="2">
        <v>41980</v>
      </c>
      <c r="N936" t="e">
        <v>#N/A</v>
      </c>
      <c r="P936" s="2">
        <v>41980</v>
      </c>
      <c r="Q936" t="e">
        <v>#N/A</v>
      </c>
    </row>
    <row r="937" spans="1:17" x14ac:dyDescent="0.25">
      <c r="A937" s="2">
        <v>41981</v>
      </c>
      <c r="B937">
        <v>76.52</v>
      </c>
      <c r="D937" s="2">
        <v>41981</v>
      </c>
      <c r="E937">
        <v>118.6</v>
      </c>
      <c r="G937" s="2">
        <v>41981</v>
      </c>
      <c r="H937">
        <v>36.29</v>
      </c>
      <c r="J937" s="2">
        <v>41981</v>
      </c>
      <c r="K937" t="e">
        <v>#N/A</v>
      </c>
      <c r="M937" s="2">
        <v>41981</v>
      </c>
      <c r="N937">
        <v>530.73</v>
      </c>
      <c r="P937" s="2">
        <v>41981</v>
      </c>
      <c r="Q937">
        <v>48.497</v>
      </c>
    </row>
    <row r="938" spans="1:17" x14ac:dyDescent="0.25">
      <c r="A938" s="2">
        <v>41982</v>
      </c>
      <c r="B938">
        <v>76.84</v>
      </c>
      <c r="D938" s="2">
        <v>41982</v>
      </c>
      <c r="E938">
        <v>115.8</v>
      </c>
      <c r="G938" s="2">
        <v>41982</v>
      </c>
      <c r="H938">
        <v>37.049999999999997</v>
      </c>
      <c r="J938" s="2">
        <v>41982</v>
      </c>
      <c r="K938" t="e">
        <v>#N/A</v>
      </c>
      <c r="M938" s="2">
        <v>41982</v>
      </c>
      <c r="N938">
        <v>536.11</v>
      </c>
      <c r="P938" s="2">
        <v>41982</v>
      </c>
      <c r="Q938">
        <v>49.110999999999997</v>
      </c>
    </row>
    <row r="939" spans="1:17" x14ac:dyDescent="0.25">
      <c r="A939" s="2">
        <v>41983</v>
      </c>
      <c r="B939">
        <v>76.180000000000007</v>
      </c>
      <c r="D939" s="2">
        <v>41983</v>
      </c>
      <c r="E939">
        <v>115.5</v>
      </c>
      <c r="G939" s="2">
        <v>41983</v>
      </c>
      <c r="H939">
        <v>36.35</v>
      </c>
      <c r="J939" s="2">
        <v>41983</v>
      </c>
      <c r="K939" t="e">
        <v>#N/A</v>
      </c>
      <c r="M939" s="2">
        <v>41983</v>
      </c>
      <c r="N939">
        <v>528.04</v>
      </c>
      <c r="P939" s="2">
        <v>41983</v>
      </c>
      <c r="Q939">
        <v>47.76</v>
      </c>
    </row>
    <row r="940" spans="1:17" x14ac:dyDescent="0.25">
      <c r="A940" s="2">
        <v>41984</v>
      </c>
      <c r="B940">
        <v>77.73</v>
      </c>
      <c r="D940" s="2">
        <v>41984</v>
      </c>
      <c r="E940">
        <v>113.4</v>
      </c>
      <c r="G940" s="2">
        <v>41984</v>
      </c>
      <c r="H940">
        <v>36.700000000000003</v>
      </c>
      <c r="J940" s="2">
        <v>41984</v>
      </c>
      <c r="K940" t="e">
        <v>#N/A</v>
      </c>
      <c r="M940" s="2">
        <v>41984</v>
      </c>
      <c r="N940">
        <v>532.11</v>
      </c>
      <c r="P940" s="2">
        <v>41984</v>
      </c>
      <c r="Q940">
        <v>47.804000000000002</v>
      </c>
    </row>
    <row r="941" spans="1:17" x14ac:dyDescent="0.25">
      <c r="A941" s="2">
        <v>41985</v>
      </c>
      <c r="B941">
        <v>77.83</v>
      </c>
      <c r="D941" s="2">
        <v>41985</v>
      </c>
      <c r="E941">
        <v>113.7</v>
      </c>
      <c r="G941" s="2">
        <v>41985</v>
      </c>
      <c r="H941">
        <v>37.1</v>
      </c>
      <c r="J941" s="2">
        <v>41985</v>
      </c>
      <c r="K941" t="e">
        <v>#N/A</v>
      </c>
      <c r="M941" s="2">
        <v>41985</v>
      </c>
      <c r="N941">
        <v>521.51</v>
      </c>
      <c r="P941" s="2">
        <v>41985</v>
      </c>
      <c r="Q941">
        <v>47.783000000000001</v>
      </c>
    </row>
    <row r="942" spans="1:17" x14ac:dyDescent="0.25">
      <c r="A942" s="2">
        <v>41986</v>
      </c>
      <c r="B942" t="e">
        <v>#N/A</v>
      </c>
      <c r="D942" s="2">
        <v>41986</v>
      </c>
      <c r="E942" t="e">
        <v>#N/A</v>
      </c>
      <c r="G942" s="2">
        <v>41986</v>
      </c>
      <c r="H942" t="e">
        <v>#N/A</v>
      </c>
      <c r="J942" s="2">
        <v>41986</v>
      </c>
      <c r="K942" t="e">
        <v>#N/A</v>
      </c>
      <c r="M942" s="2">
        <v>41986</v>
      </c>
      <c r="N942" t="e">
        <v>#N/A</v>
      </c>
      <c r="P942" s="2">
        <v>41986</v>
      </c>
      <c r="Q942" t="e">
        <v>#N/A</v>
      </c>
    </row>
    <row r="943" spans="1:17" x14ac:dyDescent="0.25">
      <c r="A943" s="2">
        <v>41987</v>
      </c>
      <c r="B943" t="e">
        <v>#N/A</v>
      </c>
      <c r="D943" s="2">
        <v>41987</v>
      </c>
      <c r="E943" t="e">
        <v>#N/A</v>
      </c>
      <c r="G943" s="2">
        <v>41987</v>
      </c>
      <c r="H943" t="e">
        <v>#N/A</v>
      </c>
      <c r="J943" s="2">
        <v>41987</v>
      </c>
      <c r="K943" t="e">
        <v>#N/A</v>
      </c>
      <c r="M943" s="2">
        <v>41987</v>
      </c>
      <c r="N943" t="e">
        <v>#N/A</v>
      </c>
      <c r="P943" s="2">
        <v>41987</v>
      </c>
      <c r="Q943" t="e">
        <v>#N/A</v>
      </c>
    </row>
    <row r="944" spans="1:17" x14ac:dyDescent="0.25">
      <c r="A944" s="2">
        <v>41988</v>
      </c>
      <c r="B944">
        <v>76.989999999999995</v>
      </c>
      <c r="D944" s="2">
        <v>41988</v>
      </c>
      <c r="E944">
        <v>111.9</v>
      </c>
      <c r="G944" s="2">
        <v>41988</v>
      </c>
      <c r="H944">
        <v>36.85</v>
      </c>
      <c r="J944" s="2">
        <v>41988</v>
      </c>
      <c r="K944" t="e">
        <v>#N/A</v>
      </c>
      <c r="M944" s="2">
        <v>41988</v>
      </c>
      <c r="N944">
        <v>515.84</v>
      </c>
      <c r="P944" s="2">
        <v>41988</v>
      </c>
      <c r="Q944">
        <v>46.72</v>
      </c>
    </row>
    <row r="945" spans="1:17" x14ac:dyDescent="0.25">
      <c r="A945" s="2">
        <v>41989</v>
      </c>
      <c r="B945">
        <v>74.69</v>
      </c>
      <c r="D945" s="2">
        <v>41989</v>
      </c>
      <c r="E945">
        <v>108</v>
      </c>
      <c r="G945" s="2">
        <v>41989</v>
      </c>
      <c r="H945">
        <v>35.130000000000003</v>
      </c>
      <c r="J945" s="2">
        <v>41989</v>
      </c>
      <c r="K945" t="e">
        <v>#N/A</v>
      </c>
      <c r="M945" s="2">
        <v>41989</v>
      </c>
      <c r="N945">
        <v>498.16</v>
      </c>
      <c r="P945" s="2">
        <v>41989</v>
      </c>
      <c r="Q945">
        <v>45.206000000000003</v>
      </c>
    </row>
    <row r="946" spans="1:17" x14ac:dyDescent="0.25">
      <c r="A946" s="2">
        <v>41990</v>
      </c>
      <c r="B946">
        <v>76.11</v>
      </c>
      <c r="D946" s="2">
        <v>41990</v>
      </c>
      <c r="E946">
        <v>105.3</v>
      </c>
      <c r="G946" s="2">
        <v>41990</v>
      </c>
      <c r="H946">
        <v>35.57</v>
      </c>
      <c r="J946" s="2">
        <v>41990</v>
      </c>
      <c r="K946" t="e">
        <v>#N/A</v>
      </c>
      <c r="M946" s="2">
        <v>41990</v>
      </c>
      <c r="N946">
        <v>506.45</v>
      </c>
      <c r="P946" s="2">
        <v>41990</v>
      </c>
      <c r="Q946">
        <v>47.664000000000001</v>
      </c>
    </row>
    <row r="947" spans="1:17" x14ac:dyDescent="0.25">
      <c r="A947" s="2">
        <v>41991</v>
      </c>
      <c r="B947">
        <v>78.400000000000006</v>
      </c>
      <c r="D947" s="2">
        <v>41991</v>
      </c>
      <c r="E947">
        <v>111.9</v>
      </c>
      <c r="G947" s="2">
        <v>41991</v>
      </c>
      <c r="H947">
        <v>36.729999999999997</v>
      </c>
      <c r="J947" s="2">
        <v>41991</v>
      </c>
      <c r="K947" t="e">
        <v>#N/A</v>
      </c>
      <c r="M947" s="2">
        <v>41991</v>
      </c>
      <c r="N947">
        <v>514.62</v>
      </c>
      <c r="P947" s="2">
        <v>41991</v>
      </c>
      <c r="Q947">
        <v>47.774000000000001</v>
      </c>
    </row>
    <row r="948" spans="1:17" x14ac:dyDescent="0.25">
      <c r="A948" s="2">
        <v>41992</v>
      </c>
      <c r="B948">
        <v>79.88</v>
      </c>
      <c r="D948" s="2">
        <v>41992</v>
      </c>
      <c r="E948">
        <v>115.7</v>
      </c>
      <c r="G948" s="2">
        <v>41992</v>
      </c>
      <c r="H948">
        <v>37.08</v>
      </c>
      <c r="J948" s="2">
        <v>41992</v>
      </c>
      <c r="K948" t="e">
        <v>#N/A</v>
      </c>
      <c r="M948" s="2">
        <v>41992</v>
      </c>
      <c r="N948">
        <v>520.04</v>
      </c>
      <c r="P948" s="2">
        <v>41992</v>
      </c>
      <c r="Q948">
        <v>48.588999999999999</v>
      </c>
    </row>
    <row r="949" spans="1:17" x14ac:dyDescent="0.25">
      <c r="A949" s="2">
        <v>41993</v>
      </c>
      <c r="B949" t="e">
        <v>#N/A</v>
      </c>
      <c r="D949" s="2">
        <v>41993</v>
      </c>
      <c r="E949" t="e">
        <v>#N/A</v>
      </c>
      <c r="G949" s="2">
        <v>41993</v>
      </c>
      <c r="H949" t="e">
        <v>#N/A</v>
      </c>
      <c r="J949" s="2">
        <v>41993</v>
      </c>
      <c r="K949" t="e">
        <v>#N/A</v>
      </c>
      <c r="M949" s="2">
        <v>41993</v>
      </c>
      <c r="N949" t="e">
        <v>#N/A</v>
      </c>
      <c r="P949" s="2">
        <v>41993</v>
      </c>
      <c r="Q949" t="e">
        <v>#N/A</v>
      </c>
    </row>
    <row r="950" spans="1:17" x14ac:dyDescent="0.25">
      <c r="A950" s="2">
        <v>41994</v>
      </c>
      <c r="B950" t="e">
        <v>#N/A</v>
      </c>
      <c r="D950" s="2">
        <v>41994</v>
      </c>
      <c r="E950" t="e">
        <v>#N/A</v>
      </c>
      <c r="G950" s="2">
        <v>41994</v>
      </c>
      <c r="H950" t="e">
        <v>#N/A</v>
      </c>
      <c r="J950" s="2">
        <v>41994</v>
      </c>
      <c r="K950" t="e">
        <v>#N/A</v>
      </c>
      <c r="M950" s="2">
        <v>41994</v>
      </c>
      <c r="N950" t="e">
        <v>#N/A</v>
      </c>
      <c r="P950" s="2">
        <v>41994</v>
      </c>
      <c r="Q950" t="e">
        <v>#N/A</v>
      </c>
    </row>
    <row r="951" spans="1:17" x14ac:dyDescent="0.25">
      <c r="A951" s="2">
        <v>41995</v>
      </c>
      <c r="B951">
        <v>81.45</v>
      </c>
      <c r="D951" s="2">
        <v>41995</v>
      </c>
      <c r="E951">
        <v>113</v>
      </c>
      <c r="G951" s="2">
        <v>41995</v>
      </c>
      <c r="H951">
        <v>38.43</v>
      </c>
      <c r="J951" s="2">
        <v>41995</v>
      </c>
      <c r="K951" t="e">
        <v>#N/A</v>
      </c>
      <c r="M951" s="2">
        <v>41995</v>
      </c>
      <c r="N951">
        <v>532.29999999999995</v>
      </c>
      <c r="P951" s="2">
        <v>41995</v>
      </c>
      <c r="Q951">
        <v>48.097000000000001</v>
      </c>
    </row>
    <row r="952" spans="1:17" x14ac:dyDescent="0.25">
      <c r="A952" s="2">
        <v>41996</v>
      </c>
      <c r="B952">
        <v>80.61</v>
      </c>
      <c r="D952" s="2">
        <v>41996</v>
      </c>
      <c r="E952">
        <v>112.8</v>
      </c>
      <c r="G952" s="2">
        <v>41996</v>
      </c>
      <c r="H952">
        <v>37.57</v>
      </c>
      <c r="J952" s="2">
        <v>41996</v>
      </c>
      <c r="K952" t="e">
        <v>#N/A</v>
      </c>
      <c r="M952" s="2">
        <v>41996</v>
      </c>
      <c r="N952">
        <v>538.77</v>
      </c>
      <c r="P952" s="2">
        <v>41996</v>
      </c>
      <c r="Q952">
        <v>48.061</v>
      </c>
    </row>
    <row r="953" spans="1:17" x14ac:dyDescent="0.25">
      <c r="A953" s="2">
        <v>41997</v>
      </c>
      <c r="B953">
        <v>80.77</v>
      </c>
      <c r="D953" s="2">
        <v>41997</v>
      </c>
      <c r="E953">
        <v>112.7</v>
      </c>
      <c r="G953" s="2">
        <v>41997</v>
      </c>
      <c r="H953">
        <v>37.61</v>
      </c>
      <c r="J953" s="2">
        <v>41997</v>
      </c>
      <c r="K953" t="e">
        <v>#N/A</v>
      </c>
      <c r="M953" s="2">
        <v>41997</v>
      </c>
      <c r="N953">
        <v>536.92999999999995</v>
      </c>
      <c r="P953" s="2">
        <v>41997</v>
      </c>
      <c r="Q953">
        <v>48.871000000000002</v>
      </c>
    </row>
    <row r="954" spans="1:17" x14ac:dyDescent="0.25">
      <c r="A954" s="2">
        <v>41998</v>
      </c>
      <c r="B954" t="e">
        <v>#N/A</v>
      </c>
      <c r="D954" s="2">
        <v>41998</v>
      </c>
      <c r="E954" t="e">
        <v>#N/A</v>
      </c>
      <c r="G954" s="2">
        <v>41998</v>
      </c>
      <c r="H954" t="e">
        <v>#N/A</v>
      </c>
      <c r="J954" s="2">
        <v>41998</v>
      </c>
      <c r="K954" t="e">
        <v>#N/A</v>
      </c>
      <c r="M954" s="2">
        <v>41998</v>
      </c>
      <c r="N954" t="e">
        <v>#N/A</v>
      </c>
      <c r="P954" s="2">
        <v>41998</v>
      </c>
      <c r="Q954" t="e">
        <v>#N/A</v>
      </c>
    </row>
    <row r="955" spans="1:17" x14ac:dyDescent="0.25">
      <c r="A955" s="2">
        <v>41999</v>
      </c>
      <c r="B955">
        <v>80.775000000000006</v>
      </c>
      <c r="D955" s="2">
        <v>41999</v>
      </c>
      <c r="E955" t="e">
        <v>#N/A</v>
      </c>
      <c r="G955" s="2">
        <v>41999</v>
      </c>
      <c r="H955">
        <v>37.6</v>
      </c>
      <c r="J955" s="2">
        <v>41999</v>
      </c>
      <c r="K955" t="e">
        <v>#N/A</v>
      </c>
      <c r="M955" s="2">
        <v>41999</v>
      </c>
      <c r="N955">
        <v>541.52</v>
      </c>
      <c r="P955" s="2">
        <v>41999</v>
      </c>
      <c r="Q955">
        <v>48.579000000000001</v>
      </c>
    </row>
    <row r="956" spans="1:17" x14ac:dyDescent="0.25">
      <c r="A956" s="2">
        <v>42000</v>
      </c>
      <c r="B956" t="e">
        <v>#N/A</v>
      </c>
      <c r="D956" s="2">
        <v>42000</v>
      </c>
      <c r="E956" t="e">
        <v>#N/A</v>
      </c>
      <c r="G956" s="2">
        <v>42000</v>
      </c>
      <c r="H956" t="e">
        <v>#N/A</v>
      </c>
      <c r="J956" s="2">
        <v>42000</v>
      </c>
      <c r="K956" t="e">
        <v>#N/A</v>
      </c>
      <c r="M956" s="2">
        <v>42000</v>
      </c>
      <c r="N956" t="e">
        <v>#N/A</v>
      </c>
      <c r="P956" s="2">
        <v>42000</v>
      </c>
      <c r="Q956" t="e">
        <v>#N/A</v>
      </c>
    </row>
    <row r="957" spans="1:17" x14ac:dyDescent="0.25">
      <c r="A957" s="2">
        <v>42001</v>
      </c>
      <c r="B957" t="e">
        <v>#N/A</v>
      </c>
      <c r="D957" s="2">
        <v>42001</v>
      </c>
      <c r="E957" t="e">
        <v>#N/A</v>
      </c>
      <c r="G957" s="2">
        <v>42001</v>
      </c>
      <c r="H957" t="e">
        <v>#N/A</v>
      </c>
      <c r="J957" s="2">
        <v>42001</v>
      </c>
      <c r="K957" t="e">
        <v>#N/A</v>
      </c>
      <c r="M957" s="2">
        <v>42001</v>
      </c>
      <c r="N957" t="e">
        <v>#N/A</v>
      </c>
      <c r="P957" s="2">
        <v>42001</v>
      </c>
      <c r="Q957" t="e">
        <v>#N/A</v>
      </c>
    </row>
    <row r="958" spans="1:17" x14ac:dyDescent="0.25">
      <c r="A958" s="2">
        <v>42002</v>
      </c>
      <c r="B958">
        <v>80.02</v>
      </c>
      <c r="D958" s="2">
        <v>42002</v>
      </c>
      <c r="E958">
        <v>113.4</v>
      </c>
      <c r="G958" s="2">
        <v>42002</v>
      </c>
      <c r="H958">
        <v>36.42</v>
      </c>
      <c r="J958" s="2">
        <v>42002</v>
      </c>
      <c r="K958" t="e">
        <v>#N/A</v>
      </c>
      <c r="M958" s="2">
        <v>42002</v>
      </c>
      <c r="N958">
        <v>537.30999999999995</v>
      </c>
      <c r="P958" s="2">
        <v>42002</v>
      </c>
      <c r="Q958">
        <v>48.847000000000001</v>
      </c>
    </row>
    <row r="959" spans="1:17" x14ac:dyDescent="0.25">
      <c r="A959" s="2">
        <v>42003</v>
      </c>
      <c r="B959">
        <v>79.22</v>
      </c>
      <c r="D959" s="2">
        <v>42003</v>
      </c>
      <c r="E959">
        <v>113.3</v>
      </c>
      <c r="G959" s="2">
        <v>42003</v>
      </c>
      <c r="H959">
        <v>35.86</v>
      </c>
      <c r="J959" s="2">
        <v>42003</v>
      </c>
      <c r="K959" t="e">
        <v>#N/A</v>
      </c>
      <c r="M959" s="2">
        <v>42003</v>
      </c>
      <c r="N959">
        <v>535.28</v>
      </c>
      <c r="P959" s="2">
        <v>42003</v>
      </c>
      <c r="Q959">
        <v>49.033000000000001</v>
      </c>
    </row>
    <row r="960" spans="1:17" x14ac:dyDescent="0.25">
      <c r="A960" s="2">
        <v>42004</v>
      </c>
      <c r="B960">
        <v>78.02</v>
      </c>
      <c r="D960" s="2">
        <v>42004</v>
      </c>
      <c r="E960">
        <v>112.5</v>
      </c>
      <c r="G960" s="2">
        <v>42004</v>
      </c>
      <c r="H960">
        <v>35.869999999999997</v>
      </c>
      <c r="J960" s="2">
        <v>42004</v>
      </c>
      <c r="K960" t="e">
        <v>#N/A</v>
      </c>
      <c r="M960" s="2">
        <v>42004</v>
      </c>
      <c r="N960">
        <v>530.66</v>
      </c>
      <c r="P960" s="2">
        <v>42004</v>
      </c>
      <c r="Q960">
        <v>48.801000000000002</v>
      </c>
    </row>
    <row r="961" spans="1:17" x14ac:dyDescent="0.25">
      <c r="A961" s="2">
        <v>42005</v>
      </c>
      <c r="B961" t="e">
        <v>#N/A</v>
      </c>
      <c r="D961" s="2">
        <v>42005</v>
      </c>
      <c r="E961" t="e">
        <v>#N/A</v>
      </c>
      <c r="G961" s="2">
        <v>42005</v>
      </c>
      <c r="H961" t="e">
        <v>#N/A</v>
      </c>
      <c r="J961" s="2">
        <v>42005</v>
      </c>
      <c r="K961" t="e">
        <v>#N/A</v>
      </c>
      <c r="M961" s="2">
        <v>42005</v>
      </c>
      <c r="N961" t="e">
        <v>#N/A</v>
      </c>
      <c r="P961" s="2">
        <v>42005</v>
      </c>
      <c r="Q961" t="e">
        <v>#N/A</v>
      </c>
    </row>
    <row r="962" spans="1:17" x14ac:dyDescent="0.25">
      <c r="A962" s="2">
        <v>42006</v>
      </c>
      <c r="B962">
        <v>78.45</v>
      </c>
      <c r="D962" s="2">
        <v>42006</v>
      </c>
      <c r="E962">
        <v>112.8</v>
      </c>
      <c r="G962" s="2">
        <v>42006</v>
      </c>
      <c r="H962">
        <v>36.56</v>
      </c>
      <c r="J962" s="2">
        <v>42006</v>
      </c>
      <c r="K962" t="e">
        <v>#N/A</v>
      </c>
      <c r="M962" s="2">
        <v>42006</v>
      </c>
      <c r="N962">
        <v>529.54999999999995</v>
      </c>
      <c r="P962" s="2">
        <v>42006</v>
      </c>
      <c r="Q962">
        <v>49.848999999999997</v>
      </c>
    </row>
    <row r="963" spans="1:17" x14ac:dyDescent="0.25">
      <c r="A963" s="2">
        <v>42007</v>
      </c>
      <c r="B963" t="e">
        <v>#N/A</v>
      </c>
      <c r="D963" s="2">
        <v>42007</v>
      </c>
      <c r="E963" t="e">
        <v>#N/A</v>
      </c>
      <c r="G963" s="2">
        <v>42007</v>
      </c>
      <c r="H963" t="e">
        <v>#N/A</v>
      </c>
      <c r="J963" s="2">
        <v>42007</v>
      </c>
      <c r="K963" t="e">
        <v>#N/A</v>
      </c>
      <c r="M963" s="2">
        <v>42007</v>
      </c>
      <c r="N963" t="e">
        <v>#N/A</v>
      </c>
      <c r="P963" s="2">
        <v>42007</v>
      </c>
      <c r="Q963" t="e">
        <v>#N/A</v>
      </c>
    </row>
    <row r="964" spans="1:17" x14ac:dyDescent="0.25">
      <c r="A964" s="2">
        <v>42008</v>
      </c>
      <c r="B964" t="e">
        <v>#N/A</v>
      </c>
      <c r="D964" s="2">
        <v>42008</v>
      </c>
      <c r="E964" t="e">
        <v>#N/A</v>
      </c>
      <c r="G964" s="2">
        <v>42008</v>
      </c>
      <c r="H964" t="e">
        <v>#N/A</v>
      </c>
      <c r="J964" s="2">
        <v>42008</v>
      </c>
      <c r="K964" t="e">
        <v>#N/A</v>
      </c>
      <c r="M964" s="2">
        <v>42008</v>
      </c>
      <c r="N964" t="e">
        <v>#N/A</v>
      </c>
      <c r="P964" s="2">
        <v>42008</v>
      </c>
      <c r="Q964" t="e">
        <v>#N/A</v>
      </c>
    </row>
    <row r="965" spans="1:17" x14ac:dyDescent="0.25">
      <c r="A965" s="2">
        <v>42009</v>
      </c>
      <c r="B965">
        <v>77.19</v>
      </c>
      <c r="D965" s="2">
        <v>42009</v>
      </c>
      <c r="E965">
        <v>113.5</v>
      </c>
      <c r="G965" s="2">
        <v>42009</v>
      </c>
      <c r="H965">
        <v>36.380000000000003</v>
      </c>
      <c r="J965" s="2">
        <v>42009</v>
      </c>
      <c r="K965" t="e">
        <v>#N/A</v>
      </c>
      <c r="M965" s="2">
        <v>42009</v>
      </c>
      <c r="N965">
        <v>519.46</v>
      </c>
      <c r="P965" s="2">
        <v>42009</v>
      </c>
      <c r="Q965">
        <v>47.311</v>
      </c>
    </row>
    <row r="966" spans="1:17" x14ac:dyDescent="0.25">
      <c r="A966" s="2">
        <v>42010</v>
      </c>
      <c r="B966">
        <v>76.150000000000006</v>
      </c>
      <c r="D966" s="2">
        <v>42010</v>
      </c>
      <c r="E966">
        <v>120</v>
      </c>
      <c r="G966" s="2">
        <v>42010</v>
      </c>
      <c r="H966">
        <v>38.76</v>
      </c>
      <c r="J966" s="2">
        <v>42010</v>
      </c>
      <c r="K966" t="e">
        <v>#N/A</v>
      </c>
      <c r="M966" s="2">
        <v>42010</v>
      </c>
      <c r="N966">
        <v>506.64</v>
      </c>
      <c r="P966" s="2">
        <v>42010</v>
      </c>
      <c r="Q966">
        <v>46.500999999999998</v>
      </c>
    </row>
    <row r="967" spans="1:17" x14ac:dyDescent="0.25">
      <c r="A967" s="2">
        <v>42011</v>
      </c>
      <c r="B967">
        <v>76.150000000000006</v>
      </c>
      <c r="D967" s="2">
        <v>42011</v>
      </c>
      <c r="E967">
        <v>124.4</v>
      </c>
      <c r="G967" s="2">
        <v>42011</v>
      </c>
      <c r="H967">
        <v>37.28</v>
      </c>
      <c r="J967" s="2">
        <v>42011</v>
      </c>
      <c r="K967" t="e">
        <v>#N/A</v>
      </c>
      <c r="M967" s="2">
        <v>42011</v>
      </c>
      <c r="N967">
        <v>505.15</v>
      </c>
      <c r="P967" s="2">
        <v>42011</v>
      </c>
      <c r="Q967">
        <v>46.743000000000002</v>
      </c>
    </row>
    <row r="968" spans="1:17" x14ac:dyDescent="0.25">
      <c r="A968" s="2">
        <v>42012</v>
      </c>
      <c r="B968">
        <v>78.174999999999997</v>
      </c>
      <c r="D968" s="2">
        <v>42012</v>
      </c>
      <c r="E968">
        <v>127.3</v>
      </c>
      <c r="G968" s="2">
        <v>42012</v>
      </c>
      <c r="H968">
        <v>39.090000000000003</v>
      </c>
      <c r="J968" s="2">
        <v>42012</v>
      </c>
      <c r="K968" t="e">
        <v>#N/A</v>
      </c>
      <c r="M968" s="2">
        <v>42012</v>
      </c>
      <c r="N968">
        <v>506.91</v>
      </c>
      <c r="P968" s="2">
        <v>42012</v>
      </c>
      <c r="Q968">
        <v>47.779000000000003</v>
      </c>
    </row>
    <row r="969" spans="1:17" x14ac:dyDescent="0.25">
      <c r="A969" s="2">
        <v>42013</v>
      </c>
      <c r="B969">
        <v>77.739999999999995</v>
      </c>
      <c r="D969" s="2">
        <v>42013</v>
      </c>
      <c r="E969">
        <v>127.2</v>
      </c>
      <c r="G969" s="2">
        <v>42013</v>
      </c>
      <c r="H969">
        <v>40.17</v>
      </c>
      <c r="J969" s="2">
        <v>42013</v>
      </c>
      <c r="K969" t="e">
        <v>#N/A</v>
      </c>
      <c r="M969" s="2">
        <v>42013</v>
      </c>
      <c r="N969">
        <v>500.72</v>
      </c>
      <c r="P969" s="2">
        <v>42013</v>
      </c>
      <c r="Q969">
        <v>47.040999999999997</v>
      </c>
    </row>
    <row r="970" spans="1:17" x14ac:dyDescent="0.25">
      <c r="A970" s="2">
        <v>42014</v>
      </c>
      <c r="B970" t="e">
        <v>#N/A</v>
      </c>
      <c r="D970" s="2">
        <v>42014</v>
      </c>
      <c r="E970" t="e">
        <v>#N/A</v>
      </c>
      <c r="G970" s="2">
        <v>42014</v>
      </c>
      <c r="H970" t="e">
        <v>#N/A</v>
      </c>
      <c r="J970" s="2">
        <v>42014</v>
      </c>
      <c r="K970" t="e">
        <v>#N/A</v>
      </c>
      <c r="M970" s="2">
        <v>42014</v>
      </c>
      <c r="N970" t="e">
        <v>#N/A</v>
      </c>
      <c r="P970" s="2">
        <v>42014</v>
      </c>
      <c r="Q970" t="e">
        <v>#N/A</v>
      </c>
    </row>
    <row r="971" spans="1:17" x14ac:dyDescent="0.25">
      <c r="A971" s="2">
        <v>42015</v>
      </c>
      <c r="B971" t="e">
        <v>#N/A</v>
      </c>
      <c r="D971" s="2">
        <v>42015</v>
      </c>
      <c r="E971" t="e">
        <v>#N/A</v>
      </c>
      <c r="G971" s="2">
        <v>42015</v>
      </c>
      <c r="H971" t="e">
        <v>#N/A</v>
      </c>
      <c r="J971" s="2">
        <v>42015</v>
      </c>
      <c r="K971" t="e">
        <v>#N/A</v>
      </c>
      <c r="M971" s="2">
        <v>42015</v>
      </c>
      <c r="N971" t="e">
        <v>#N/A</v>
      </c>
      <c r="P971" s="2">
        <v>42015</v>
      </c>
      <c r="Q971" t="e">
        <v>#N/A</v>
      </c>
    </row>
    <row r="972" spans="1:17" x14ac:dyDescent="0.25">
      <c r="A972" s="2">
        <v>42016</v>
      </c>
      <c r="B972">
        <v>76.72</v>
      </c>
      <c r="D972" s="2">
        <v>42016</v>
      </c>
      <c r="E972">
        <v>127.1</v>
      </c>
      <c r="G972" s="2">
        <v>42016</v>
      </c>
      <c r="H972">
        <v>39.369999999999997</v>
      </c>
      <c r="J972" s="2">
        <v>42016</v>
      </c>
      <c r="K972" t="e">
        <v>#N/A</v>
      </c>
      <c r="M972" s="2">
        <v>42016</v>
      </c>
      <c r="N972">
        <v>497.06</v>
      </c>
      <c r="P972" s="2">
        <v>42016</v>
      </c>
      <c r="Q972">
        <v>45.546999999999997</v>
      </c>
    </row>
    <row r="973" spans="1:17" x14ac:dyDescent="0.25">
      <c r="A973" s="2">
        <v>42017</v>
      </c>
      <c r="B973">
        <v>76.45</v>
      </c>
      <c r="D973" s="2">
        <v>42017</v>
      </c>
      <c r="E973">
        <v>127.8</v>
      </c>
      <c r="G973" s="2">
        <v>42017</v>
      </c>
      <c r="H973">
        <v>39.65</v>
      </c>
      <c r="J973" s="2">
        <v>42017</v>
      </c>
      <c r="K973" t="e">
        <v>#N/A</v>
      </c>
      <c r="M973" s="2">
        <v>42017</v>
      </c>
      <c r="N973">
        <v>501.8</v>
      </c>
      <c r="P973" s="2">
        <v>42017</v>
      </c>
      <c r="Q973">
        <v>46.256</v>
      </c>
    </row>
    <row r="974" spans="1:17" x14ac:dyDescent="0.25">
      <c r="A974" s="2">
        <v>42018</v>
      </c>
      <c r="B974">
        <v>76.28</v>
      </c>
      <c r="D974" s="2">
        <v>42018</v>
      </c>
      <c r="E974">
        <v>126</v>
      </c>
      <c r="G974" s="2">
        <v>42018</v>
      </c>
      <c r="H974">
        <v>39.85</v>
      </c>
      <c r="J974" s="2">
        <v>42018</v>
      </c>
      <c r="K974" t="e">
        <v>#N/A</v>
      </c>
      <c r="M974" s="2">
        <v>42018</v>
      </c>
      <c r="N974">
        <v>505.93</v>
      </c>
      <c r="P974" s="2">
        <v>42018</v>
      </c>
      <c r="Q974">
        <v>46.32</v>
      </c>
    </row>
    <row r="975" spans="1:17" x14ac:dyDescent="0.25">
      <c r="A975" s="2">
        <v>42019</v>
      </c>
      <c r="B975">
        <v>74.05</v>
      </c>
      <c r="D975" s="2">
        <v>42019</v>
      </c>
      <c r="E975">
        <v>126.9</v>
      </c>
      <c r="G975" s="2">
        <v>42019</v>
      </c>
      <c r="H975">
        <v>36.93</v>
      </c>
      <c r="J975" s="2">
        <v>42019</v>
      </c>
      <c r="K975" t="e">
        <v>#N/A</v>
      </c>
      <c r="M975" s="2">
        <v>42019</v>
      </c>
      <c r="N975">
        <v>504.01</v>
      </c>
      <c r="P975" s="2">
        <v>42019</v>
      </c>
      <c r="Q975">
        <v>46.250999999999998</v>
      </c>
    </row>
    <row r="976" spans="1:17" x14ac:dyDescent="0.25">
      <c r="A976" s="2">
        <v>42020</v>
      </c>
      <c r="B976">
        <v>75.180000000000007</v>
      </c>
      <c r="D976" s="2">
        <v>42020</v>
      </c>
      <c r="E976">
        <v>121.9</v>
      </c>
      <c r="G976" s="2">
        <v>42020</v>
      </c>
      <c r="H976">
        <v>37.31</v>
      </c>
      <c r="J976" s="2">
        <v>42020</v>
      </c>
      <c r="K976" t="e">
        <v>#N/A</v>
      </c>
      <c r="M976" s="2">
        <v>42020</v>
      </c>
      <c r="N976">
        <v>510.45499999999998</v>
      </c>
      <c r="P976" s="2">
        <v>42020</v>
      </c>
      <c r="Q976">
        <v>48.191000000000003</v>
      </c>
    </row>
    <row r="977" spans="1:17" x14ac:dyDescent="0.25">
      <c r="A977" s="2">
        <v>42021</v>
      </c>
      <c r="B977" t="e">
        <v>#N/A</v>
      </c>
      <c r="D977" s="2">
        <v>42021</v>
      </c>
      <c r="E977" t="e">
        <v>#N/A</v>
      </c>
      <c r="G977" s="2">
        <v>42021</v>
      </c>
      <c r="H977" t="e">
        <v>#N/A</v>
      </c>
      <c r="J977" s="2">
        <v>42021</v>
      </c>
      <c r="K977" t="e">
        <v>#N/A</v>
      </c>
      <c r="M977" s="2">
        <v>42021</v>
      </c>
      <c r="N977" t="e">
        <v>#N/A</v>
      </c>
      <c r="P977" s="2">
        <v>42021</v>
      </c>
      <c r="Q977" t="e">
        <v>#N/A</v>
      </c>
    </row>
    <row r="978" spans="1:17" x14ac:dyDescent="0.25">
      <c r="A978" s="2">
        <v>42022</v>
      </c>
      <c r="B978" t="e">
        <v>#N/A</v>
      </c>
      <c r="D978" s="2">
        <v>42022</v>
      </c>
      <c r="E978" t="e">
        <v>#N/A</v>
      </c>
      <c r="G978" s="2">
        <v>42022</v>
      </c>
      <c r="H978" t="e">
        <v>#N/A</v>
      </c>
      <c r="J978" s="2">
        <v>42022</v>
      </c>
      <c r="K978" t="e">
        <v>#N/A</v>
      </c>
      <c r="M978" s="2">
        <v>42022</v>
      </c>
      <c r="N978" t="e">
        <v>#N/A</v>
      </c>
      <c r="P978" s="2">
        <v>42022</v>
      </c>
      <c r="Q978" t="e">
        <v>#N/A</v>
      </c>
    </row>
    <row r="979" spans="1:17" x14ac:dyDescent="0.25">
      <c r="A979" s="2">
        <v>42023</v>
      </c>
      <c r="B979" t="e">
        <v>#N/A</v>
      </c>
      <c r="D979" s="2">
        <v>42023</v>
      </c>
      <c r="E979">
        <v>123</v>
      </c>
      <c r="G979" s="2">
        <v>42023</v>
      </c>
      <c r="H979" t="e">
        <v>#N/A</v>
      </c>
      <c r="J979" s="2">
        <v>42023</v>
      </c>
      <c r="K979" t="e">
        <v>#N/A</v>
      </c>
      <c r="M979" s="2">
        <v>42023</v>
      </c>
      <c r="N979" t="e">
        <v>#N/A</v>
      </c>
      <c r="P979" s="2">
        <v>42023</v>
      </c>
      <c r="Q979" t="e">
        <v>#N/A</v>
      </c>
    </row>
    <row r="980" spans="1:17" x14ac:dyDescent="0.25">
      <c r="A980" s="2">
        <v>42024</v>
      </c>
      <c r="B980">
        <v>76.239999999999995</v>
      </c>
      <c r="D980" s="2">
        <v>42024</v>
      </c>
      <c r="E980">
        <v>124.1</v>
      </c>
      <c r="G980" s="2">
        <v>42024</v>
      </c>
      <c r="H980">
        <v>37.57</v>
      </c>
      <c r="J980" s="2">
        <v>42024</v>
      </c>
      <c r="K980" t="e">
        <v>#N/A</v>
      </c>
      <c r="M980" s="2">
        <v>42024</v>
      </c>
      <c r="N980">
        <v>509.94</v>
      </c>
      <c r="P980" s="2">
        <v>42024</v>
      </c>
      <c r="Q980">
        <v>49.829000000000001</v>
      </c>
    </row>
    <row r="981" spans="1:17" x14ac:dyDescent="0.25">
      <c r="A981" s="2">
        <v>42025</v>
      </c>
      <c r="B981">
        <v>76.739999999999995</v>
      </c>
      <c r="D981" s="2">
        <v>42025</v>
      </c>
      <c r="E981">
        <v>128.69999999999999</v>
      </c>
      <c r="G981" s="2">
        <v>42025</v>
      </c>
      <c r="H981">
        <v>37.83</v>
      </c>
      <c r="J981" s="2">
        <v>42025</v>
      </c>
      <c r="K981" t="e">
        <v>#N/A</v>
      </c>
      <c r="M981" s="2">
        <v>42025</v>
      </c>
      <c r="N981">
        <v>520.39</v>
      </c>
      <c r="P981" s="2">
        <v>42025</v>
      </c>
      <c r="Q981">
        <v>58.469000000000001</v>
      </c>
    </row>
    <row r="982" spans="1:17" x14ac:dyDescent="0.25">
      <c r="A982" s="2">
        <v>42026</v>
      </c>
      <c r="B982">
        <v>77.650000000000006</v>
      </c>
      <c r="D982" s="2">
        <v>42026</v>
      </c>
      <c r="E982">
        <v>131.6</v>
      </c>
      <c r="G982" s="2">
        <v>42026</v>
      </c>
      <c r="H982">
        <v>39.07</v>
      </c>
      <c r="J982" s="2">
        <v>42026</v>
      </c>
      <c r="K982" t="e">
        <v>#N/A</v>
      </c>
      <c r="M982" s="2">
        <v>42026</v>
      </c>
      <c r="N982">
        <v>537.29999999999995</v>
      </c>
      <c r="P982" s="2">
        <v>42026</v>
      </c>
      <c r="Q982">
        <v>61.206000000000003</v>
      </c>
    </row>
    <row r="983" spans="1:17" x14ac:dyDescent="0.25">
      <c r="A983" s="2">
        <v>42027</v>
      </c>
      <c r="B983">
        <v>77.83</v>
      </c>
      <c r="D983" s="2">
        <v>42027</v>
      </c>
      <c r="E983">
        <v>132.69999999999999</v>
      </c>
      <c r="G983" s="2">
        <v>42027</v>
      </c>
      <c r="H983">
        <v>39.42</v>
      </c>
      <c r="J983" s="2">
        <v>42027</v>
      </c>
      <c r="K983" t="e">
        <v>#N/A</v>
      </c>
      <c r="M983" s="2">
        <v>42027</v>
      </c>
      <c r="N983">
        <v>541.95000000000005</v>
      </c>
      <c r="P983" s="2">
        <v>42027</v>
      </c>
      <c r="Q983">
        <v>62.494</v>
      </c>
    </row>
    <row r="984" spans="1:17" x14ac:dyDescent="0.25">
      <c r="A984" s="2">
        <v>42028</v>
      </c>
      <c r="B984" t="e">
        <v>#N/A</v>
      </c>
      <c r="D984" s="2">
        <v>42028</v>
      </c>
      <c r="E984" t="e">
        <v>#N/A</v>
      </c>
      <c r="G984" s="2">
        <v>42028</v>
      </c>
      <c r="H984" t="e">
        <v>#N/A</v>
      </c>
      <c r="J984" s="2">
        <v>42028</v>
      </c>
      <c r="K984" t="e">
        <v>#N/A</v>
      </c>
      <c r="M984" s="2">
        <v>42028</v>
      </c>
      <c r="N984" t="e">
        <v>#N/A</v>
      </c>
      <c r="P984" s="2">
        <v>42028</v>
      </c>
      <c r="Q984" t="e">
        <v>#N/A</v>
      </c>
    </row>
    <row r="985" spans="1:17" x14ac:dyDescent="0.25">
      <c r="A985" s="2">
        <v>42029</v>
      </c>
      <c r="B985" t="e">
        <v>#N/A</v>
      </c>
      <c r="D985" s="2">
        <v>42029</v>
      </c>
      <c r="E985" t="e">
        <v>#N/A</v>
      </c>
      <c r="G985" s="2">
        <v>42029</v>
      </c>
      <c r="H985" t="e">
        <v>#N/A</v>
      </c>
      <c r="J985" s="2">
        <v>42029</v>
      </c>
      <c r="K985" t="e">
        <v>#N/A</v>
      </c>
      <c r="M985" s="2">
        <v>42029</v>
      </c>
      <c r="N985" t="e">
        <v>#N/A</v>
      </c>
      <c r="P985" s="2">
        <v>42029</v>
      </c>
      <c r="Q985" t="e">
        <v>#N/A</v>
      </c>
    </row>
    <row r="986" spans="1:17" x14ac:dyDescent="0.25">
      <c r="A986" s="2">
        <v>42030</v>
      </c>
      <c r="B986">
        <v>77.495000000000005</v>
      </c>
      <c r="D986" s="2">
        <v>42030</v>
      </c>
      <c r="E986">
        <v>137</v>
      </c>
      <c r="G986" s="2">
        <v>42030</v>
      </c>
      <c r="H986">
        <v>40.1</v>
      </c>
      <c r="J986" s="2">
        <v>42030</v>
      </c>
      <c r="K986" t="e">
        <v>#N/A</v>
      </c>
      <c r="M986" s="2">
        <v>42030</v>
      </c>
      <c r="N986">
        <v>536.72</v>
      </c>
      <c r="P986" s="2">
        <v>42030</v>
      </c>
      <c r="Q986">
        <v>63.793999999999997</v>
      </c>
    </row>
    <row r="987" spans="1:17" x14ac:dyDescent="0.25">
      <c r="A987" s="2">
        <v>42031</v>
      </c>
      <c r="B987">
        <v>75.78</v>
      </c>
      <c r="D987" s="2">
        <v>42031</v>
      </c>
      <c r="E987">
        <v>136</v>
      </c>
      <c r="G987" s="2">
        <v>42031</v>
      </c>
      <c r="H987">
        <v>38.92</v>
      </c>
      <c r="J987" s="2">
        <v>42031</v>
      </c>
      <c r="K987" t="e">
        <v>#N/A</v>
      </c>
      <c r="M987" s="2">
        <v>42031</v>
      </c>
      <c r="N987">
        <v>521.19000000000005</v>
      </c>
      <c r="P987" s="2">
        <v>42031</v>
      </c>
      <c r="Q987">
        <v>64.881</v>
      </c>
    </row>
    <row r="988" spans="1:17" x14ac:dyDescent="0.25">
      <c r="A988" s="2">
        <v>42032</v>
      </c>
      <c r="B988">
        <v>76.239999999999995</v>
      </c>
      <c r="D988" s="2">
        <v>42032</v>
      </c>
      <c r="E988">
        <v>136.9</v>
      </c>
      <c r="G988" s="2">
        <v>42032</v>
      </c>
      <c r="H988">
        <v>37.15</v>
      </c>
      <c r="J988" s="2">
        <v>42032</v>
      </c>
      <c r="K988" t="e">
        <v>#N/A</v>
      </c>
      <c r="M988" s="2">
        <v>42032</v>
      </c>
      <c r="N988">
        <v>512.42999999999995</v>
      </c>
      <c r="P988" s="2">
        <v>42032</v>
      </c>
      <c r="Q988">
        <v>63.209000000000003</v>
      </c>
    </row>
    <row r="989" spans="1:17" x14ac:dyDescent="0.25">
      <c r="A989" s="2">
        <v>42033</v>
      </c>
      <c r="B989">
        <v>78</v>
      </c>
      <c r="D989" s="2">
        <v>42033</v>
      </c>
      <c r="E989">
        <v>134.6</v>
      </c>
      <c r="G989" s="2">
        <v>42033</v>
      </c>
      <c r="H989">
        <v>36.68</v>
      </c>
      <c r="J989" s="2">
        <v>42033</v>
      </c>
      <c r="K989" t="e">
        <v>#N/A</v>
      </c>
      <c r="M989" s="2">
        <v>42033</v>
      </c>
      <c r="N989">
        <v>513.23</v>
      </c>
      <c r="P989" s="2">
        <v>42033</v>
      </c>
      <c r="Q989">
        <v>63.4</v>
      </c>
    </row>
    <row r="990" spans="1:17" x14ac:dyDescent="0.25">
      <c r="A990" s="2">
        <v>42034</v>
      </c>
      <c r="B990">
        <v>75.91</v>
      </c>
      <c r="D990" s="2">
        <v>42034</v>
      </c>
      <c r="E990">
        <v>132</v>
      </c>
      <c r="G990" s="2">
        <v>42034</v>
      </c>
      <c r="H990">
        <v>37.53</v>
      </c>
      <c r="J990" s="2">
        <v>42034</v>
      </c>
      <c r="K990" t="e">
        <v>#N/A</v>
      </c>
      <c r="M990" s="2">
        <v>42034</v>
      </c>
      <c r="N990">
        <v>537.54999999999995</v>
      </c>
      <c r="P990" s="2">
        <v>42034</v>
      </c>
      <c r="Q990">
        <v>63.113999999999997</v>
      </c>
    </row>
    <row r="991" spans="1:17" x14ac:dyDescent="0.25">
      <c r="A991" s="2">
        <v>42035</v>
      </c>
      <c r="B991" t="e">
        <v>#N/A</v>
      </c>
      <c r="D991" s="2">
        <v>42035</v>
      </c>
      <c r="E991" t="e">
        <v>#N/A</v>
      </c>
      <c r="G991" s="2">
        <v>42035</v>
      </c>
      <c r="H991" t="e">
        <v>#N/A</v>
      </c>
      <c r="J991" s="2">
        <v>42035</v>
      </c>
      <c r="K991" t="e">
        <v>#N/A</v>
      </c>
      <c r="M991" s="2">
        <v>42035</v>
      </c>
      <c r="N991" t="e">
        <v>#N/A</v>
      </c>
      <c r="P991" s="2">
        <v>42035</v>
      </c>
      <c r="Q991" t="e">
        <v>#N/A</v>
      </c>
    </row>
    <row r="992" spans="1:17" x14ac:dyDescent="0.25">
      <c r="A992" s="2">
        <v>42036</v>
      </c>
      <c r="B992" t="e">
        <v>#N/A</v>
      </c>
      <c r="D992" s="2">
        <v>42036</v>
      </c>
      <c r="E992" t="e">
        <v>#N/A</v>
      </c>
      <c r="G992" s="2">
        <v>42036</v>
      </c>
      <c r="H992" t="e">
        <v>#N/A</v>
      </c>
      <c r="J992" s="2">
        <v>42036</v>
      </c>
      <c r="K992" t="e">
        <v>#N/A</v>
      </c>
      <c r="M992" s="2">
        <v>42036</v>
      </c>
      <c r="N992" t="e">
        <v>#N/A</v>
      </c>
      <c r="P992" s="2">
        <v>42036</v>
      </c>
      <c r="Q992" t="e">
        <v>#N/A</v>
      </c>
    </row>
    <row r="993" spans="1:17" x14ac:dyDescent="0.25">
      <c r="A993" s="2">
        <v>42037</v>
      </c>
      <c r="B993">
        <v>74.989999999999995</v>
      </c>
      <c r="D993" s="2">
        <v>42037</v>
      </c>
      <c r="E993">
        <v>135.80000000000001</v>
      </c>
      <c r="G993" s="2">
        <v>42037</v>
      </c>
      <c r="H993">
        <v>37.46</v>
      </c>
      <c r="J993" s="2">
        <v>42037</v>
      </c>
      <c r="K993" t="e">
        <v>#N/A</v>
      </c>
      <c r="M993" s="2">
        <v>42037</v>
      </c>
      <c r="N993">
        <v>532.20000000000005</v>
      </c>
      <c r="P993" s="2">
        <v>42037</v>
      </c>
      <c r="Q993">
        <v>63.009</v>
      </c>
    </row>
    <row r="994" spans="1:17" x14ac:dyDescent="0.25">
      <c r="A994" s="2">
        <v>42038</v>
      </c>
      <c r="B994">
        <v>75.400000000000006</v>
      </c>
      <c r="D994" s="2">
        <v>42038</v>
      </c>
      <c r="E994">
        <v>135.1</v>
      </c>
      <c r="G994" s="2">
        <v>42038</v>
      </c>
      <c r="H994">
        <v>39.79</v>
      </c>
      <c r="J994" s="2">
        <v>42038</v>
      </c>
      <c r="K994" t="e">
        <v>#N/A</v>
      </c>
      <c r="M994" s="2">
        <v>42038</v>
      </c>
      <c r="N994">
        <v>533.29999999999995</v>
      </c>
      <c r="P994" s="2">
        <v>42038</v>
      </c>
      <c r="Q994">
        <v>65.274000000000001</v>
      </c>
    </row>
    <row r="995" spans="1:17" x14ac:dyDescent="0.25">
      <c r="A995" s="2">
        <v>42039</v>
      </c>
      <c r="B995">
        <v>75.63</v>
      </c>
      <c r="D995" s="2">
        <v>42039</v>
      </c>
      <c r="E995">
        <v>133.9</v>
      </c>
      <c r="G995" s="2">
        <v>42039</v>
      </c>
      <c r="H995">
        <v>40.72</v>
      </c>
      <c r="J995" s="2">
        <v>42039</v>
      </c>
      <c r="K995" t="e">
        <v>#N/A</v>
      </c>
      <c r="M995" s="2">
        <v>42039</v>
      </c>
      <c r="N995">
        <v>526.1</v>
      </c>
      <c r="P995" s="2">
        <v>42039</v>
      </c>
      <c r="Q995">
        <v>64.100999999999999</v>
      </c>
    </row>
    <row r="996" spans="1:17" x14ac:dyDescent="0.25">
      <c r="A996" s="2">
        <v>42040</v>
      </c>
      <c r="B996">
        <v>75.614999999999995</v>
      </c>
      <c r="D996" s="2">
        <v>42040</v>
      </c>
      <c r="E996">
        <v>135.19999999999999</v>
      </c>
      <c r="G996" s="2">
        <v>42040</v>
      </c>
      <c r="H996">
        <v>41.26</v>
      </c>
      <c r="J996" s="2">
        <v>42040</v>
      </c>
      <c r="K996" t="e">
        <v>#N/A</v>
      </c>
      <c r="M996" s="2">
        <v>42040</v>
      </c>
      <c r="N996">
        <v>529.83000000000004</v>
      </c>
      <c r="P996" s="2">
        <v>42040</v>
      </c>
      <c r="Q996">
        <v>64.13</v>
      </c>
    </row>
    <row r="997" spans="1:17" x14ac:dyDescent="0.25">
      <c r="A997" s="2">
        <v>42041</v>
      </c>
      <c r="B997">
        <v>74.47</v>
      </c>
      <c r="D997" s="2">
        <v>42041</v>
      </c>
      <c r="E997">
        <v>134.19999999999999</v>
      </c>
      <c r="G997" s="2">
        <v>42041</v>
      </c>
      <c r="H997">
        <v>48.01</v>
      </c>
      <c r="J997" s="2">
        <v>42041</v>
      </c>
      <c r="K997" t="e">
        <v>#N/A</v>
      </c>
      <c r="M997" s="2">
        <v>42041</v>
      </c>
      <c r="N997">
        <v>533.875</v>
      </c>
      <c r="P997" s="2">
        <v>42041</v>
      </c>
      <c r="Q997">
        <v>63.48</v>
      </c>
    </row>
    <row r="998" spans="1:17" x14ac:dyDescent="0.25">
      <c r="A998" s="2">
        <v>42042</v>
      </c>
      <c r="B998" t="e">
        <v>#N/A</v>
      </c>
      <c r="D998" s="2">
        <v>42042</v>
      </c>
      <c r="E998" t="e">
        <v>#N/A</v>
      </c>
      <c r="G998" s="2">
        <v>42042</v>
      </c>
      <c r="H998" t="e">
        <v>#N/A</v>
      </c>
      <c r="J998" s="2">
        <v>42042</v>
      </c>
      <c r="K998" t="e">
        <v>#N/A</v>
      </c>
      <c r="M998" s="2">
        <v>42042</v>
      </c>
      <c r="N998" t="e">
        <v>#N/A</v>
      </c>
      <c r="P998" s="2">
        <v>42042</v>
      </c>
      <c r="Q998" t="e">
        <v>#N/A</v>
      </c>
    </row>
    <row r="999" spans="1:17" x14ac:dyDescent="0.25">
      <c r="A999" s="2">
        <v>42043</v>
      </c>
      <c r="B999" t="e">
        <v>#N/A</v>
      </c>
      <c r="D999" s="2">
        <v>42043</v>
      </c>
      <c r="E999" t="e">
        <v>#N/A</v>
      </c>
      <c r="G999" s="2">
        <v>42043</v>
      </c>
      <c r="H999" t="e">
        <v>#N/A</v>
      </c>
      <c r="J999" s="2">
        <v>42043</v>
      </c>
      <c r="K999" t="e">
        <v>#N/A</v>
      </c>
      <c r="M999" s="2">
        <v>42043</v>
      </c>
      <c r="N999" t="e">
        <v>#N/A</v>
      </c>
      <c r="P999" s="2">
        <v>42043</v>
      </c>
      <c r="Q999" t="e">
        <v>#N/A</v>
      </c>
    </row>
    <row r="1000" spans="1:17" x14ac:dyDescent="0.25">
      <c r="A1000" s="2">
        <v>42044</v>
      </c>
      <c r="B1000">
        <v>74.44</v>
      </c>
      <c r="D1000" s="2">
        <v>42044</v>
      </c>
      <c r="E1000">
        <v>132.6</v>
      </c>
      <c r="G1000" s="2">
        <v>42044</v>
      </c>
      <c r="H1000">
        <v>47.32</v>
      </c>
      <c r="J1000" s="2">
        <v>42044</v>
      </c>
      <c r="K1000" t="e">
        <v>#N/A</v>
      </c>
      <c r="M1000" s="2">
        <v>42044</v>
      </c>
      <c r="N1000">
        <v>529.28</v>
      </c>
      <c r="P1000" s="2">
        <v>42044</v>
      </c>
      <c r="Q1000">
        <v>63.295000000000002</v>
      </c>
    </row>
    <row r="1001" spans="1:17" x14ac:dyDescent="0.25">
      <c r="A1001" s="2">
        <v>42045</v>
      </c>
      <c r="B1001">
        <v>75.19</v>
      </c>
      <c r="D1001" s="2">
        <v>42045</v>
      </c>
      <c r="E1001">
        <v>133</v>
      </c>
      <c r="G1001" s="2">
        <v>42045</v>
      </c>
      <c r="H1001">
        <v>46.26</v>
      </c>
      <c r="J1001" s="2">
        <v>42045</v>
      </c>
      <c r="K1001" t="e">
        <v>#N/A</v>
      </c>
      <c r="M1001" s="2">
        <v>42045</v>
      </c>
      <c r="N1001">
        <v>540.16</v>
      </c>
      <c r="P1001" s="2">
        <v>42045</v>
      </c>
      <c r="Q1001">
        <v>64.849999999999994</v>
      </c>
    </row>
    <row r="1002" spans="1:17" x14ac:dyDescent="0.25">
      <c r="A1002" s="2">
        <v>42046</v>
      </c>
      <c r="B1002">
        <v>76.510000000000005</v>
      </c>
      <c r="D1002" s="2">
        <v>42046</v>
      </c>
      <c r="E1002">
        <v>131.6</v>
      </c>
      <c r="G1002" s="2">
        <v>42046</v>
      </c>
      <c r="H1002">
        <v>47.5</v>
      </c>
      <c r="J1002" s="2">
        <v>42046</v>
      </c>
      <c r="K1002" t="e">
        <v>#N/A</v>
      </c>
      <c r="M1002" s="2">
        <v>42046</v>
      </c>
      <c r="N1002">
        <v>538</v>
      </c>
      <c r="P1002" s="2">
        <v>42046</v>
      </c>
      <c r="Q1002">
        <v>64.983999999999995</v>
      </c>
    </row>
    <row r="1003" spans="1:17" x14ac:dyDescent="0.25">
      <c r="A1003" s="2">
        <v>42047</v>
      </c>
      <c r="B1003">
        <v>76.23</v>
      </c>
      <c r="D1003" s="2">
        <v>42047</v>
      </c>
      <c r="E1003">
        <v>129.6</v>
      </c>
      <c r="G1003" s="2">
        <v>42047</v>
      </c>
      <c r="H1003">
        <v>47.95</v>
      </c>
      <c r="J1003" s="2">
        <v>42047</v>
      </c>
      <c r="K1003" t="e">
        <v>#N/A</v>
      </c>
      <c r="M1003" s="2">
        <v>42047</v>
      </c>
      <c r="N1003">
        <v>546.01</v>
      </c>
      <c r="P1003" s="2">
        <v>42047</v>
      </c>
      <c r="Q1003">
        <v>65.247</v>
      </c>
    </row>
    <row r="1004" spans="1:17" x14ac:dyDescent="0.25">
      <c r="A1004" s="2">
        <v>42048</v>
      </c>
      <c r="B1004">
        <v>75.739999999999995</v>
      </c>
      <c r="D1004" s="2">
        <v>42048</v>
      </c>
      <c r="E1004">
        <v>130.19999999999999</v>
      </c>
      <c r="G1004" s="2">
        <v>42048</v>
      </c>
      <c r="H1004">
        <v>48.5</v>
      </c>
      <c r="J1004" s="2">
        <v>42048</v>
      </c>
      <c r="K1004" t="e">
        <v>#N/A</v>
      </c>
      <c r="M1004" s="2">
        <v>42048</v>
      </c>
      <c r="N1004">
        <v>551.16</v>
      </c>
      <c r="P1004" s="2">
        <v>42048</v>
      </c>
      <c r="Q1004">
        <v>66.585999999999999</v>
      </c>
    </row>
    <row r="1005" spans="1:17" x14ac:dyDescent="0.25">
      <c r="A1005" s="2">
        <v>42049</v>
      </c>
      <c r="B1005" t="e">
        <v>#N/A</v>
      </c>
      <c r="D1005" s="2">
        <v>42049</v>
      </c>
      <c r="E1005" t="e">
        <v>#N/A</v>
      </c>
      <c r="G1005" s="2">
        <v>42049</v>
      </c>
      <c r="H1005" t="e">
        <v>#N/A</v>
      </c>
      <c r="J1005" s="2">
        <v>42049</v>
      </c>
      <c r="K1005" t="e">
        <v>#N/A</v>
      </c>
      <c r="M1005" s="2">
        <v>42049</v>
      </c>
      <c r="N1005" t="e">
        <v>#N/A</v>
      </c>
      <c r="P1005" s="2">
        <v>42049</v>
      </c>
      <c r="Q1005" t="e">
        <v>#N/A</v>
      </c>
    </row>
    <row r="1006" spans="1:17" x14ac:dyDescent="0.25">
      <c r="A1006" s="2">
        <v>42050</v>
      </c>
      <c r="B1006" t="e">
        <v>#N/A</v>
      </c>
      <c r="D1006" s="2">
        <v>42050</v>
      </c>
      <c r="E1006" t="e">
        <v>#N/A</v>
      </c>
      <c r="G1006" s="2">
        <v>42050</v>
      </c>
      <c r="H1006" t="e">
        <v>#N/A</v>
      </c>
      <c r="J1006" s="2">
        <v>42050</v>
      </c>
      <c r="K1006" t="e">
        <v>#N/A</v>
      </c>
      <c r="M1006" s="2">
        <v>42050</v>
      </c>
      <c r="N1006" t="e">
        <v>#N/A</v>
      </c>
      <c r="P1006" s="2">
        <v>42050</v>
      </c>
      <c r="Q1006" t="e">
        <v>#N/A</v>
      </c>
    </row>
    <row r="1007" spans="1:17" x14ac:dyDescent="0.25">
      <c r="A1007" s="2">
        <v>42051</v>
      </c>
      <c r="B1007" t="e">
        <v>#N/A</v>
      </c>
      <c r="D1007" s="2">
        <v>42051</v>
      </c>
      <c r="E1007">
        <v>130.5</v>
      </c>
      <c r="G1007" s="2">
        <v>42051</v>
      </c>
      <c r="H1007" t="e">
        <v>#N/A</v>
      </c>
      <c r="J1007" s="2">
        <v>42051</v>
      </c>
      <c r="K1007" t="e">
        <v>#N/A</v>
      </c>
      <c r="M1007" s="2">
        <v>42051</v>
      </c>
      <c r="N1007" t="e">
        <v>#N/A</v>
      </c>
      <c r="P1007" s="2">
        <v>42051</v>
      </c>
      <c r="Q1007" t="e">
        <v>#N/A</v>
      </c>
    </row>
    <row r="1008" spans="1:17" x14ac:dyDescent="0.25">
      <c r="A1008" s="2">
        <v>42052</v>
      </c>
      <c r="B1008">
        <v>75.599999999999994</v>
      </c>
      <c r="D1008" s="2">
        <v>42052</v>
      </c>
      <c r="E1008">
        <v>130.80000000000001</v>
      </c>
      <c r="G1008" s="2">
        <v>42052</v>
      </c>
      <c r="H1008">
        <v>48.03</v>
      </c>
      <c r="J1008" s="2">
        <v>42052</v>
      </c>
      <c r="K1008" t="e">
        <v>#N/A</v>
      </c>
      <c r="M1008" s="2">
        <v>42052</v>
      </c>
      <c r="N1008">
        <v>545.01</v>
      </c>
      <c r="P1008" s="2">
        <v>42052</v>
      </c>
      <c r="Q1008">
        <v>67.137</v>
      </c>
    </row>
    <row r="1009" spans="1:17" x14ac:dyDescent="0.25">
      <c r="A1009" s="2">
        <v>42053</v>
      </c>
      <c r="B1009">
        <v>76.709999999999994</v>
      </c>
      <c r="D1009" s="2">
        <v>42053</v>
      </c>
      <c r="E1009">
        <v>129.9</v>
      </c>
      <c r="G1009" s="2">
        <v>42053</v>
      </c>
      <c r="H1009">
        <v>47.82</v>
      </c>
      <c r="J1009" s="2">
        <v>42053</v>
      </c>
      <c r="K1009" t="e">
        <v>#N/A</v>
      </c>
      <c r="M1009" s="2">
        <v>42053</v>
      </c>
      <c r="N1009">
        <v>542.65</v>
      </c>
      <c r="P1009" s="2">
        <v>42053</v>
      </c>
      <c r="Q1009">
        <v>67.866</v>
      </c>
    </row>
    <row r="1010" spans="1:17" x14ac:dyDescent="0.25">
      <c r="A1010" s="2">
        <v>42054</v>
      </c>
      <c r="B1010">
        <v>79.42</v>
      </c>
      <c r="D1010" s="2">
        <v>42054</v>
      </c>
      <c r="E1010" t="e">
        <v>#N/A</v>
      </c>
      <c r="G1010" s="2">
        <v>42054</v>
      </c>
      <c r="H1010">
        <v>48.7</v>
      </c>
      <c r="J1010" s="2">
        <v>42054</v>
      </c>
      <c r="K1010" t="e">
        <v>#N/A</v>
      </c>
      <c r="M1010" s="2">
        <v>42054</v>
      </c>
      <c r="N1010">
        <v>546.45000000000005</v>
      </c>
      <c r="P1010" s="2">
        <v>42054</v>
      </c>
      <c r="Q1010">
        <v>67.8</v>
      </c>
    </row>
    <row r="1011" spans="1:17" x14ac:dyDescent="0.25">
      <c r="A1011" s="2">
        <v>42055</v>
      </c>
      <c r="B1011">
        <v>79.894999999999996</v>
      </c>
      <c r="D1011" s="2">
        <v>42055</v>
      </c>
      <c r="E1011" t="e">
        <v>#N/A</v>
      </c>
      <c r="G1011" s="2">
        <v>42055</v>
      </c>
      <c r="H1011">
        <v>49.11</v>
      </c>
      <c r="J1011" s="2">
        <v>42055</v>
      </c>
      <c r="K1011" t="e">
        <v>#N/A</v>
      </c>
      <c r="M1011" s="2">
        <v>42055</v>
      </c>
      <c r="N1011">
        <v>541.79999999999995</v>
      </c>
      <c r="P1011" s="2">
        <v>42055</v>
      </c>
      <c r="Q1011">
        <v>68.313999999999993</v>
      </c>
    </row>
    <row r="1012" spans="1:17" x14ac:dyDescent="0.25">
      <c r="A1012" s="2">
        <v>42056</v>
      </c>
      <c r="B1012" t="e">
        <v>#N/A</v>
      </c>
      <c r="D1012" s="2">
        <v>42056</v>
      </c>
      <c r="E1012" t="e">
        <v>#N/A</v>
      </c>
      <c r="G1012" s="2">
        <v>42056</v>
      </c>
      <c r="H1012" t="e">
        <v>#N/A</v>
      </c>
      <c r="J1012" s="2">
        <v>42056</v>
      </c>
      <c r="K1012" t="e">
        <v>#N/A</v>
      </c>
      <c r="M1012" s="2">
        <v>42056</v>
      </c>
      <c r="N1012" t="e">
        <v>#N/A</v>
      </c>
      <c r="P1012" s="2">
        <v>42056</v>
      </c>
      <c r="Q1012" t="e">
        <v>#N/A</v>
      </c>
    </row>
    <row r="1013" spans="1:17" x14ac:dyDescent="0.25">
      <c r="A1013" s="2">
        <v>42057</v>
      </c>
      <c r="B1013" t="e">
        <v>#N/A</v>
      </c>
      <c r="D1013" s="2">
        <v>42057</v>
      </c>
      <c r="E1013" t="e">
        <v>#N/A</v>
      </c>
      <c r="G1013" s="2">
        <v>42057</v>
      </c>
      <c r="H1013" t="e">
        <v>#N/A</v>
      </c>
      <c r="J1013" s="2">
        <v>42057</v>
      </c>
      <c r="K1013" t="e">
        <v>#N/A</v>
      </c>
      <c r="M1013" s="2">
        <v>42057</v>
      </c>
      <c r="N1013" t="e">
        <v>#N/A</v>
      </c>
      <c r="P1013" s="2">
        <v>42057</v>
      </c>
      <c r="Q1013" t="e">
        <v>#N/A</v>
      </c>
    </row>
    <row r="1014" spans="1:17" x14ac:dyDescent="0.25">
      <c r="A1014" s="2">
        <v>42058</v>
      </c>
      <c r="B1014">
        <v>78.84</v>
      </c>
      <c r="D1014" s="2">
        <v>42058</v>
      </c>
      <c r="E1014">
        <v>134.80000000000001</v>
      </c>
      <c r="G1014" s="2">
        <v>42058</v>
      </c>
      <c r="H1014">
        <v>48.47</v>
      </c>
      <c r="J1014" s="2">
        <v>42058</v>
      </c>
      <c r="K1014" t="e">
        <v>#N/A</v>
      </c>
      <c r="M1014" s="2">
        <v>42058</v>
      </c>
      <c r="N1014">
        <v>535</v>
      </c>
      <c r="P1014" s="2">
        <v>42058</v>
      </c>
      <c r="Q1014">
        <v>67.406000000000006</v>
      </c>
    </row>
    <row r="1015" spans="1:17" x14ac:dyDescent="0.25">
      <c r="A1015" s="2">
        <v>42059</v>
      </c>
      <c r="B1015">
        <v>78.45</v>
      </c>
      <c r="D1015" s="2">
        <v>42059</v>
      </c>
      <c r="E1015">
        <v>135.1</v>
      </c>
      <c r="G1015" s="2">
        <v>42059</v>
      </c>
      <c r="H1015">
        <v>48.69</v>
      </c>
      <c r="J1015" s="2">
        <v>42059</v>
      </c>
      <c r="K1015" t="e">
        <v>#N/A</v>
      </c>
      <c r="M1015" s="2">
        <v>42059</v>
      </c>
      <c r="N1015">
        <v>538.65</v>
      </c>
      <c r="P1015" s="2">
        <v>42059</v>
      </c>
      <c r="Q1015">
        <v>67.84</v>
      </c>
    </row>
    <row r="1016" spans="1:17" x14ac:dyDescent="0.25">
      <c r="A1016" s="2">
        <v>42060</v>
      </c>
      <c r="B1016">
        <v>79.56</v>
      </c>
      <c r="D1016" s="2">
        <v>42060</v>
      </c>
      <c r="E1016">
        <v>135.80000000000001</v>
      </c>
      <c r="G1016" s="2">
        <v>42060</v>
      </c>
      <c r="H1016">
        <v>48.55</v>
      </c>
      <c r="J1016" s="2">
        <v>42060</v>
      </c>
      <c r="K1016" t="e">
        <v>#N/A</v>
      </c>
      <c r="M1016" s="2">
        <v>42060</v>
      </c>
      <c r="N1016">
        <v>547.33000000000004</v>
      </c>
      <c r="P1016" s="2">
        <v>42060</v>
      </c>
      <c r="Q1016">
        <v>68.332999999999998</v>
      </c>
    </row>
    <row r="1017" spans="1:17" x14ac:dyDescent="0.25">
      <c r="A1017" s="2">
        <v>42061</v>
      </c>
      <c r="B1017">
        <v>80.41</v>
      </c>
      <c r="D1017" s="2">
        <v>42061</v>
      </c>
      <c r="E1017">
        <v>135.6</v>
      </c>
      <c r="G1017" s="2">
        <v>42061</v>
      </c>
      <c r="H1017">
        <v>49.41</v>
      </c>
      <c r="J1017" s="2">
        <v>42061</v>
      </c>
      <c r="K1017" t="e">
        <v>#N/A</v>
      </c>
      <c r="M1017" s="2">
        <v>42061</v>
      </c>
      <c r="N1017">
        <v>559.29</v>
      </c>
      <c r="P1017" s="2">
        <v>42061</v>
      </c>
      <c r="Q1017">
        <v>69.004000000000005</v>
      </c>
    </row>
    <row r="1018" spans="1:17" x14ac:dyDescent="0.25">
      <c r="A1018" s="2">
        <v>42062</v>
      </c>
      <c r="B1018">
        <v>78.97</v>
      </c>
      <c r="D1018" s="2">
        <v>42062</v>
      </c>
      <c r="E1018">
        <v>135.9</v>
      </c>
      <c r="G1018" s="2">
        <v>42062</v>
      </c>
      <c r="H1018">
        <v>48.08</v>
      </c>
      <c r="J1018" s="2">
        <v>42062</v>
      </c>
      <c r="K1018" t="e">
        <v>#N/A</v>
      </c>
      <c r="M1018" s="2">
        <v>42062</v>
      </c>
      <c r="N1018">
        <v>562.63</v>
      </c>
      <c r="P1018" s="2">
        <v>42062</v>
      </c>
      <c r="Q1018">
        <v>67.843999999999994</v>
      </c>
    </row>
    <row r="1019" spans="1:17" x14ac:dyDescent="0.25">
      <c r="A1019" s="2">
        <v>42063</v>
      </c>
      <c r="B1019" t="e">
        <v>#N/A</v>
      </c>
      <c r="D1019" s="2">
        <v>42063</v>
      </c>
      <c r="E1019" t="e">
        <v>#N/A</v>
      </c>
      <c r="G1019" s="2">
        <v>42063</v>
      </c>
      <c r="H1019" t="e">
        <v>#N/A</v>
      </c>
      <c r="J1019" s="2">
        <v>42063</v>
      </c>
      <c r="K1019" t="e">
        <v>#N/A</v>
      </c>
      <c r="M1019" s="2">
        <v>42063</v>
      </c>
      <c r="N1019" t="e">
        <v>#N/A</v>
      </c>
      <c r="P1019" s="2">
        <v>42063</v>
      </c>
      <c r="Q1019" t="e">
        <v>#N/A</v>
      </c>
    </row>
    <row r="1020" spans="1:17" x14ac:dyDescent="0.25">
      <c r="A1020" s="2">
        <v>42064</v>
      </c>
      <c r="B1020" t="e">
        <v>#N/A</v>
      </c>
      <c r="D1020" s="2">
        <v>42064</v>
      </c>
      <c r="E1020" t="e">
        <v>#N/A</v>
      </c>
      <c r="G1020" s="2">
        <v>42064</v>
      </c>
      <c r="H1020" t="e">
        <v>#N/A</v>
      </c>
      <c r="J1020" s="2">
        <v>42064</v>
      </c>
      <c r="K1020" t="e">
        <v>#N/A</v>
      </c>
      <c r="M1020" s="2">
        <v>42064</v>
      </c>
      <c r="N1020" t="e">
        <v>#N/A</v>
      </c>
      <c r="P1020" s="2">
        <v>42064</v>
      </c>
      <c r="Q1020" t="e">
        <v>#N/A</v>
      </c>
    </row>
    <row r="1021" spans="1:17" x14ac:dyDescent="0.25">
      <c r="A1021" s="2">
        <v>42065</v>
      </c>
      <c r="B1021">
        <v>79.75</v>
      </c>
      <c r="D1021" s="2">
        <v>42065</v>
      </c>
      <c r="E1021">
        <v>136.69999999999999</v>
      </c>
      <c r="G1021" s="2">
        <v>42065</v>
      </c>
      <c r="H1021">
        <v>48.15</v>
      </c>
      <c r="J1021" s="2">
        <v>42065</v>
      </c>
      <c r="K1021" t="e">
        <v>#N/A</v>
      </c>
      <c r="M1021" s="2">
        <v>42065</v>
      </c>
      <c r="N1021">
        <v>575.02</v>
      </c>
      <c r="P1021" s="2">
        <v>42065</v>
      </c>
      <c r="Q1021">
        <v>68.606999999999999</v>
      </c>
    </row>
    <row r="1022" spans="1:17" x14ac:dyDescent="0.25">
      <c r="A1022" s="2">
        <v>42066</v>
      </c>
      <c r="B1022">
        <v>79.599999999999994</v>
      </c>
      <c r="D1022" s="2">
        <v>42066</v>
      </c>
      <c r="E1022">
        <v>135.30000000000001</v>
      </c>
      <c r="G1022" s="2">
        <v>42066</v>
      </c>
      <c r="H1022">
        <v>47.71</v>
      </c>
      <c r="J1022" s="2">
        <v>42066</v>
      </c>
      <c r="K1022" t="e">
        <v>#N/A</v>
      </c>
      <c r="M1022" s="2">
        <v>42066</v>
      </c>
      <c r="N1022">
        <v>578.79499999999996</v>
      </c>
      <c r="P1022" s="2">
        <v>42066</v>
      </c>
      <c r="Q1022">
        <v>67.816000000000003</v>
      </c>
    </row>
    <row r="1023" spans="1:17" x14ac:dyDescent="0.25">
      <c r="A1023" s="2">
        <v>42067</v>
      </c>
      <c r="B1023">
        <v>80.894999999999996</v>
      </c>
      <c r="D1023" s="2">
        <v>42067</v>
      </c>
      <c r="E1023">
        <v>133.30000000000001</v>
      </c>
      <c r="G1023" s="2">
        <v>42067</v>
      </c>
      <c r="H1023">
        <v>47.57</v>
      </c>
      <c r="J1023" s="2">
        <v>42067</v>
      </c>
      <c r="K1023" t="e">
        <v>#N/A</v>
      </c>
      <c r="M1023" s="2">
        <v>42067</v>
      </c>
      <c r="N1023">
        <v>578.33000000000004</v>
      </c>
      <c r="P1023" s="2">
        <v>42067</v>
      </c>
      <c r="Q1023">
        <v>67.11</v>
      </c>
    </row>
    <row r="1024" spans="1:17" x14ac:dyDescent="0.25">
      <c r="A1024" s="2">
        <v>42068</v>
      </c>
      <c r="B1024">
        <v>81.209999999999994</v>
      </c>
      <c r="D1024" s="2">
        <v>42068</v>
      </c>
      <c r="E1024">
        <v>132.1</v>
      </c>
      <c r="G1024" s="2">
        <v>42068</v>
      </c>
      <c r="H1024">
        <v>47.35</v>
      </c>
      <c r="J1024" s="2">
        <v>42068</v>
      </c>
      <c r="K1024" t="e">
        <v>#N/A</v>
      </c>
      <c r="M1024" s="2">
        <v>42068</v>
      </c>
      <c r="N1024">
        <v>581.43499999999995</v>
      </c>
      <c r="P1024" s="2">
        <v>42068</v>
      </c>
      <c r="Q1024">
        <v>66.807000000000002</v>
      </c>
    </row>
    <row r="1025" spans="1:17" x14ac:dyDescent="0.25">
      <c r="A1025" s="2">
        <v>42069</v>
      </c>
      <c r="B1025">
        <v>80.004999999999995</v>
      </c>
      <c r="D1025" s="2">
        <v>42069</v>
      </c>
      <c r="E1025">
        <v>131.69999999999999</v>
      </c>
      <c r="G1025" s="2">
        <v>42069</v>
      </c>
      <c r="H1025">
        <v>46.75</v>
      </c>
      <c r="J1025" s="2">
        <v>42069</v>
      </c>
      <c r="K1025" t="e">
        <v>#N/A</v>
      </c>
      <c r="M1025" s="2">
        <v>42069</v>
      </c>
      <c r="N1025">
        <v>572.9</v>
      </c>
      <c r="P1025" s="2">
        <v>42069</v>
      </c>
      <c r="Q1025">
        <v>64.873999999999995</v>
      </c>
    </row>
    <row r="1026" spans="1:17" x14ac:dyDescent="0.25">
      <c r="A1026" s="2">
        <v>42070</v>
      </c>
      <c r="B1026" t="e">
        <v>#N/A</v>
      </c>
      <c r="D1026" s="2">
        <v>42070</v>
      </c>
      <c r="E1026" t="e">
        <v>#N/A</v>
      </c>
      <c r="G1026" s="2">
        <v>42070</v>
      </c>
      <c r="H1026" t="e">
        <v>#N/A</v>
      </c>
      <c r="J1026" s="2">
        <v>42070</v>
      </c>
      <c r="K1026" t="e">
        <v>#N/A</v>
      </c>
      <c r="M1026" s="2">
        <v>42070</v>
      </c>
      <c r="N1026" t="e">
        <v>#N/A</v>
      </c>
      <c r="P1026" s="2">
        <v>42070</v>
      </c>
      <c r="Q1026" t="e">
        <v>#N/A</v>
      </c>
    </row>
    <row r="1027" spans="1:17" x14ac:dyDescent="0.25">
      <c r="A1027" s="2">
        <v>42071</v>
      </c>
      <c r="B1027" t="e">
        <v>#N/A</v>
      </c>
      <c r="D1027" s="2">
        <v>42071</v>
      </c>
      <c r="E1027" t="e">
        <v>#N/A</v>
      </c>
      <c r="G1027" s="2">
        <v>42071</v>
      </c>
      <c r="H1027" t="e">
        <v>#N/A</v>
      </c>
      <c r="J1027" s="2">
        <v>42071</v>
      </c>
      <c r="K1027" t="e">
        <v>#N/A</v>
      </c>
      <c r="M1027" s="2">
        <v>42071</v>
      </c>
      <c r="N1027" t="e">
        <v>#N/A</v>
      </c>
      <c r="P1027" s="2">
        <v>42071</v>
      </c>
      <c r="Q1027" t="e">
        <v>#N/A</v>
      </c>
    </row>
    <row r="1028" spans="1:17" x14ac:dyDescent="0.25">
      <c r="A1028" s="2">
        <v>42072</v>
      </c>
      <c r="B1028">
        <v>79.44</v>
      </c>
      <c r="D1028" s="2">
        <v>42072</v>
      </c>
      <c r="E1028">
        <v>132.19999999999999</v>
      </c>
      <c r="G1028" s="2">
        <v>42072</v>
      </c>
      <c r="H1028">
        <v>47.59</v>
      </c>
      <c r="J1028" s="2">
        <v>42072</v>
      </c>
      <c r="K1028" t="e">
        <v>#N/A</v>
      </c>
      <c r="M1028" s="2">
        <v>42072</v>
      </c>
      <c r="N1028">
        <v>574.1</v>
      </c>
      <c r="P1028" s="2">
        <v>42072</v>
      </c>
      <c r="Q1028">
        <v>63.661000000000001</v>
      </c>
    </row>
    <row r="1029" spans="1:17" x14ac:dyDescent="0.25">
      <c r="A1029" s="2">
        <v>42073</v>
      </c>
      <c r="B1029">
        <v>77.55</v>
      </c>
      <c r="D1029" s="2">
        <v>42073</v>
      </c>
      <c r="E1029">
        <v>131.1</v>
      </c>
      <c r="G1029" s="2">
        <v>42073</v>
      </c>
      <c r="H1029">
        <v>45.84</v>
      </c>
      <c r="J1029" s="2">
        <v>42073</v>
      </c>
      <c r="K1029" t="e">
        <v>#N/A</v>
      </c>
      <c r="M1029" s="2">
        <v>42073</v>
      </c>
      <c r="N1029">
        <v>559.85</v>
      </c>
      <c r="P1029" s="2">
        <v>42073</v>
      </c>
      <c r="Q1029">
        <v>62.151000000000003</v>
      </c>
    </row>
    <row r="1030" spans="1:17" x14ac:dyDescent="0.25">
      <c r="A1030" s="2">
        <v>42074</v>
      </c>
      <c r="B1030">
        <v>77.569999999999993</v>
      </c>
      <c r="D1030" s="2">
        <v>42074</v>
      </c>
      <c r="E1030">
        <v>131.69999999999999</v>
      </c>
      <c r="G1030" s="2">
        <v>42074</v>
      </c>
      <c r="H1030">
        <v>46.27</v>
      </c>
      <c r="J1030" s="2">
        <v>42074</v>
      </c>
      <c r="K1030" t="e">
        <v>#N/A</v>
      </c>
      <c r="M1030" s="2">
        <v>42074</v>
      </c>
      <c r="N1030">
        <v>555.69000000000005</v>
      </c>
      <c r="P1030" s="2">
        <v>42074</v>
      </c>
      <c r="Q1030">
        <v>62.884</v>
      </c>
    </row>
    <row r="1031" spans="1:17" x14ac:dyDescent="0.25">
      <c r="A1031" s="2">
        <v>42075</v>
      </c>
      <c r="B1031">
        <v>78.930000000000007</v>
      </c>
      <c r="D1031" s="2">
        <v>42075</v>
      </c>
      <c r="E1031">
        <v>131.80000000000001</v>
      </c>
      <c r="G1031" s="2">
        <v>42075</v>
      </c>
      <c r="H1031">
        <v>47.07</v>
      </c>
      <c r="J1031" s="2">
        <v>42075</v>
      </c>
      <c r="K1031" t="e">
        <v>#N/A</v>
      </c>
      <c r="M1031" s="2">
        <v>42075</v>
      </c>
      <c r="N1031">
        <v>561.16999999999996</v>
      </c>
      <c r="P1031" s="2">
        <v>42075</v>
      </c>
      <c r="Q1031">
        <v>64.046000000000006</v>
      </c>
    </row>
    <row r="1032" spans="1:17" x14ac:dyDescent="0.25">
      <c r="A1032" s="2">
        <v>42076</v>
      </c>
      <c r="B1032">
        <v>78.05</v>
      </c>
      <c r="D1032" s="2">
        <v>42076</v>
      </c>
      <c r="E1032">
        <v>133.6</v>
      </c>
      <c r="G1032" s="2">
        <v>42076</v>
      </c>
      <c r="H1032">
        <v>46.66</v>
      </c>
      <c r="J1032" s="2">
        <v>42076</v>
      </c>
      <c r="K1032" t="e">
        <v>#N/A</v>
      </c>
      <c r="M1032" s="2">
        <v>42076</v>
      </c>
      <c r="N1032">
        <v>553</v>
      </c>
      <c r="P1032" s="2">
        <v>42076</v>
      </c>
      <c r="Q1032">
        <v>62.628999999999998</v>
      </c>
    </row>
    <row r="1033" spans="1:17" x14ac:dyDescent="0.25">
      <c r="A1033" s="2">
        <v>42077</v>
      </c>
      <c r="B1033" t="e">
        <v>#N/A</v>
      </c>
      <c r="D1033" s="2">
        <v>42077</v>
      </c>
      <c r="E1033" t="e">
        <v>#N/A</v>
      </c>
      <c r="G1033" s="2">
        <v>42077</v>
      </c>
      <c r="H1033" t="e">
        <v>#N/A</v>
      </c>
      <c r="J1033" s="2">
        <v>42077</v>
      </c>
      <c r="K1033" t="e">
        <v>#N/A</v>
      </c>
      <c r="M1033" s="2">
        <v>42077</v>
      </c>
      <c r="N1033" t="e">
        <v>#N/A</v>
      </c>
      <c r="P1033" s="2">
        <v>42077</v>
      </c>
      <c r="Q1033" t="e">
        <v>#N/A</v>
      </c>
    </row>
    <row r="1034" spans="1:17" x14ac:dyDescent="0.25">
      <c r="A1034" s="2">
        <v>42078</v>
      </c>
      <c r="B1034" t="e">
        <v>#N/A</v>
      </c>
      <c r="D1034" s="2">
        <v>42078</v>
      </c>
      <c r="E1034" t="e">
        <v>#N/A</v>
      </c>
      <c r="G1034" s="2">
        <v>42078</v>
      </c>
      <c r="H1034" t="e">
        <v>#N/A</v>
      </c>
      <c r="J1034" s="2">
        <v>42078</v>
      </c>
      <c r="K1034" t="e">
        <v>#N/A</v>
      </c>
      <c r="M1034" s="2">
        <v>42078</v>
      </c>
      <c r="N1034" t="e">
        <v>#N/A</v>
      </c>
      <c r="P1034" s="2">
        <v>42078</v>
      </c>
      <c r="Q1034" t="e">
        <v>#N/A</v>
      </c>
    </row>
    <row r="1035" spans="1:17" x14ac:dyDescent="0.25">
      <c r="A1035" s="2">
        <v>42079</v>
      </c>
      <c r="B1035">
        <v>78.069999999999993</v>
      </c>
      <c r="D1035" s="2">
        <v>42079</v>
      </c>
      <c r="E1035">
        <v>135.6</v>
      </c>
      <c r="G1035" s="2">
        <v>42079</v>
      </c>
      <c r="H1035">
        <v>46.43</v>
      </c>
      <c r="J1035" s="2">
        <v>42079</v>
      </c>
      <c r="K1035" t="e">
        <v>#N/A</v>
      </c>
      <c r="M1035" s="2">
        <v>42079</v>
      </c>
      <c r="N1035">
        <v>561.64</v>
      </c>
      <c r="P1035" s="2">
        <v>42079</v>
      </c>
      <c r="Q1035">
        <v>60.280999999999999</v>
      </c>
    </row>
    <row r="1036" spans="1:17" x14ac:dyDescent="0.25">
      <c r="A1036" s="2">
        <v>42080</v>
      </c>
      <c r="B1036">
        <v>79.364999999999995</v>
      </c>
      <c r="D1036" s="2">
        <v>42080</v>
      </c>
      <c r="E1036">
        <v>133.80000000000001</v>
      </c>
      <c r="G1036" s="2">
        <v>42080</v>
      </c>
      <c r="H1036">
        <v>46.93</v>
      </c>
      <c r="J1036" s="2">
        <v>42080</v>
      </c>
      <c r="K1036" t="e">
        <v>#N/A</v>
      </c>
      <c r="M1036" s="2">
        <v>42080</v>
      </c>
      <c r="N1036">
        <v>557.61</v>
      </c>
      <c r="P1036" s="2">
        <v>42080</v>
      </c>
      <c r="Q1036">
        <v>59.789000000000001</v>
      </c>
    </row>
    <row r="1037" spans="1:17" x14ac:dyDescent="0.25">
      <c r="A1037" s="2">
        <v>42081</v>
      </c>
      <c r="B1037">
        <v>80.91</v>
      </c>
      <c r="D1037" s="2">
        <v>42081</v>
      </c>
      <c r="E1037">
        <v>135.9</v>
      </c>
      <c r="G1037" s="2">
        <v>42081</v>
      </c>
      <c r="H1037">
        <v>47.2</v>
      </c>
      <c r="J1037" s="2">
        <v>42081</v>
      </c>
      <c r="K1037" t="e">
        <v>#N/A</v>
      </c>
      <c r="M1037" s="2">
        <v>42081</v>
      </c>
      <c r="N1037">
        <v>566.16</v>
      </c>
      <c r="P1037" s="2">
        <v>42081</v>
      </c>
      <c r="Q1037">
        <v>60.445999999999998</v>
      </c>
    </row>
    <row r="1038" spans="1:17" x14ac:dyDescent="0.25">
      <c r="A1038" s="2">
        <v>42082</v>
      </c>
      <c r="B1038">
        <v>82.75</v>
      </c>
      <c r="D1038" s="2">
        <v>42082</v>
      </c>
      <c r="E1038">
        <v>145</v>
      </c>
      <c r="G1038" s="2">
        <v>42082</v>
      </c>
      <c r="H1038">
        <v>47.93</v>
      </c>
      <c r="J1038" s="2">
        <v>42082</v>
      </c>
      <c r="K1038" t="e">
        <v>#N/A</v>
      </c>
      <c r="M1038" s="2">
        <v>42082</v>
      </c>
      <c r="N1038">
        <v>563.66999999999996</v>
      </c>
      <c r="P1038" s="2">
        <v>42082</v>
      </c>
      <c r="Q1038">
        <v>60.744</v>
      </c>
    </row>
    <row r="1039" spans="1:17" x14ac:dyDescent="0.25">
      <c r="A1039" s="2">
        <v>42083</v>
      </c>
      <c r="B1039">
        <v>83.8</v>
      </c>
      <c r="D1039" s="2">
        <v>42083</v>
      </c>
      <c r="E1039">
        <v>142.6</v>
      </c>
      <c r="G1039" s="2">
        <v>42083</v>
      </c>
      <c r="H1039">
        <v>48.44</v>
      </c>
      <c r="J1039" s="2">
        <v>42083</v>
      </c>
      <c r="K1039" t="e">
        <v>#N/A</v>
      </c>
      <c r="M1039" s="2">
        <v>42083</v>
      </c>
      <c r="N1039">
        <v>564.95000000000005</v>
      </c>
      <c r="P1039" s="2">
        <v>42083</v>
      </c>
      <c r="Q1039">
        <v>61.185000000000002</v>
      </c>
    </row>
    <row r="1040" spans="1:17" x14ac:dyDescent="0.25">
      <c r="A1040" s="2">
        <v>42084</v>
      </c>
      <c r="B1040" t="e">
        <v>#N/A</v>
      </c>
      <c r="D1040" s="2">
        <v>42084</v>
      </c>
      <c r="E1040" t="e">
        <v>#N/A</v>
      </c>
      <c r="G1040" s="2">
        <v>42084</v>
      </c>
      <c r="H1040" t="e">
        <v>#N/A</v>
      </c>
      <c r="J1040" s="2">
        <v>42084</v>
      </c>
      <c r="K1040" t="e">
        <v>#N/A</v>
      </c>
      <c r="M1040" s="2">
        <v>42084</v>
      </c>
      <c r="N1040" t="e">
        <v>#N/A</v>
      </c>
      <c r="P1040" s="2">
        <v>42084</v>
      </c>
      <c r="Q1040" t="e">
        <v>#N/A</v>
      </c>
    </row>
    <row r="1041" spans="1:17" x14ac:dyDescent="0.25">
      <c r="A1041" s="2">
        <v>42085</v>
      </c>
      <c r="B1041" t="e">
        <v>#N/A</v>
      </c>
      <c r="D1041" s="2">
        <v>42085</v>
      </c>
      <c r="E1041" t="e">
        <v>#N/A</v>
      </c>
      <c r="G1041" s="2">
        <v>42085</v>
      </c>
      <c r="H1041" t="e">
        <v>#N/A</v>
      </c>
      <c r="J1041" s="2">
        <v>42085</v>
      </c>
      <c r="K1041" t="e">
        <v>#N/A</v>
      </c>
      <c r="M1041" s="2">
        <v>42085</v>
      </c>
      <c r="N1041" t="e">
        <v>#N/A</v>
      </c>
      <c r="P1041" s="2">
        <v>42085</v>
      </c>
      <c r="Q1041" t="e">
        <v>#N/A</v>
      </c>
    </row>
    <row r="1042" spans="1:17" x14ac:dyDescent="0.25">
      <c r="A1042" s="2">
        <v>42086</v>
      </c>
      <c r="B1042">
        <v>84.43</v>
      </c>
      <c r="D1042" s="2">
        <v>42086</v>
      </c>
      <c r="E1042">
        <v>145.19999999999999</v>
      </c>
      <c r="G1042" s="2">
        <v>42086</v>
      </c>
      <c r="H1042">
        <v>48.46</v>
      </c>
      <c r="J1042" s="2">
        <v>42086</v>
      </c>
      <c r="K1042" t="e">
        <v>#N/A</v>
      </c>
      <c r="M1042" s="2">
        <v>42086</v>
      </c>
      <c r="N1042">
        <v>565.37</v>
      </c>
      <c r="P1042" s="2">
        <v>42086</v>
      </c>
      <c r="Q1042">
        <v>60.713999999999999</v>
      </c>
    </row>
    <row r="1043" spans="1:17" x14ac:dyDescent="0.25">
      <c r="A1043" s="2">
        <v>42087</v>
      </c>
      <c r="B1043">
        <v>85.31</v>
      </c>
      <c r="D1043" s="2">
        <v>42087</v>
      </c>
      <c r="E1043">
        <v>143</v>
      </c>
      <c r="G1043" s="2">
        <v>42087</v>
      </c>
      <c r="H1043">
        <v>51.47</v>
      </c>
      <c r="J1043" s="2">
        <v>42087</v>
      </c>
      <c r="K1043" t="e">
        <v>#N/A</v>
      </c>
      <c r="M1043" s="2">
        <v>42087</v>
      </c>
      <c r="N1043">
        <v>577.54</v>
      </c>
      <c r="P1043" s="2">
        <v>42087</v>
      </c>
      <c r="Q1043">
        <v>62.610999999999997</v>
      </c>
    </row>
    <row r="1044" spans="1:17" x14ac:dyDescent="0.25">
      <c r="A1044" s="2">
        <v>42088</v>
      </c>
      <c r="B1044">
        <v>82.92</v>
      </c>
      <c r="D1044" s="2">
        <v>42088</v>
      </c>
      <c r="E1044">
        <v>142.69999999999999</v>
      </c>
      <c r="G1044" s="2">
        <v>42088</v>
      </c>
      <c r="H1044">
        <v>49.5</v>
      </c>
      <c r="J1044" s="2">
        <v>42088</v>
      </c>
      <c r="K1044" t="e">
        <v>#N/A</v>
      </c>
      <c r="M1044" s="2">
        <v>42088</v>
      </c>
      <c r="N1044">
        <v>567</v>
      </c>
      <c r="P1044" s="2">
        <v>42088</v>
      </c>
      <c r="Q1044">
        <v>60.25</v>
      </c>
    </row>
    <row r="1045" spans="1:17" x14ac:dyDescent="0.25">
      <c r="A1045" s="2">
        <v>42089</v>
      </c>
      <c r="B1045">
        <v>83.01</v>
      </c>
      <c r="D1045" s="2">
        <v>42089</v>
      </c>
      <c r="E1045">
        <v>140.80000000000001</v>
      </c>
      <c r="G1045" s="2">
        <v>42089</v>
      </c>
      <c r="H1045">
        <v>49.92</v>
      </c>
      <c r="J1045" s="2">
        <v>42089</v>
      </c>
      <c r="K1045" t="e">
        <v>#N/A</v>
      </c>
      <c r="M1045" s="2">
        <v>42089</v>
      </c>
      <c r="N1045">
        <v>563.64</v>
      </c>
      <c r="P1045" s="2">
        <v>42089</v>
      </c>
      <c r="Q1045">
        <v>59.750999999999998</v>
      </c>
    </row>
    <row r="1046" spans="1:17" x14ac:dyDescent="0.25">
      <c r="A1046" s="2">
        <v>42090</v>
      </c>
      <c r="B1046">
        <v>83.3</v>
      </c>
      <c r="D1046" s="2">
        <v>42090</v>
      </c>
      <c r="E1046">
        <v>141.9</v>
      </c>
      <c r="G1046" s="2">
        <v>42090</v>
      </c>
      <c r="H1046">
        <v>50.01</v>
      </c>
      <c r="J1046" s="2">
        <v>42090</v>
      </c>
      <c r="K1046" t="e">
        <v>#N/A</v>
      </c>
      <c r="M1046" s="2">
        <v>42090</v>
      </c>
      <c r="N1046">
        <v>557.54999999999995</v>
      </c>
      <c r="P1046" s="2">
        <v>42090</v>
      </c>
      <c r="Q1046">
        <v>59.253</v>
      </c>
    </row>
    <row r="1047" spans="1:17" x14ac:dyDescent="0.25">
      <c r="A1047" s="2">
        <v>42091</v>
      </c>
      <c r="B1047" t="e">
        <v>#N/A</v>
      </c>
      <c r="D1047" s="2">
        <v>42091</v>
      </c>
      <c r="E1047" t="e">
        <v>#N/A</v>
      </c>
      <c r="G1047" s="2">
        <v>42091</v>
      </c>
      <c r="H1047" t="e">
        <v>#N/A</v>
      </c>
      <c r="J1047" s="2">
        <v>42091</v>
      </c>
      <c r="K1047" t="e">
        <v>#N/A</v>
      </c>
      <c r="M1047" s="2">
        <v>42091</v>
      </c>
      <c r="N1047" t="e">
        <v>#N/A</v>
      </c>
      <c r="P1047" s="2">
        <v>42091</v>
      </c>
      <c r="Q1047" t="e">
        <v>#N/A</v>
      </c>
    </row>
    <row r="1048" spans="1:17" x14ac:dyDescent="0.25">
      <c r="A1048" s="2">
        <v>42092</v>
      </c>
      <c r="B1048" t="e">
        <v>#N/A</v>
      </c>
      <c r="D1048" s="2">
        <v>42092</v>
      </c>
      <c r="E1048" t="e">
        <v>#N/A</v>
      </c>
      <c r="G1048" s="2">
        <v>42092</v>
      </c>
      <c r="H1048" t="e">
        <v>#N/A</v>
      </c>
      <c r="J1048" s="2">
        <v>42092</v>
      </c>
      <c r="K1048" t="e">
        <v>#N/A</v>
      </c>
      <c r="M1048" s="2">
        <v>42092</v>
      </c>
      <c r="N1048" t="e">
        <v>#N/A</v>
      </c>
      <c r="P1048" s="2">
        <v>42092</v>
      </c>
      <c r="Q1048" t="e">
        <v>#N/A</v>
      </c>
    </row>
    <row r="1049" spans="1:17" x14ac:dyDescent="0.25">
      <c r="A1049" s="2">
        <v>42093</v>
      </c>
      <c r="B1049">
        <v>83.194999999999993</v>
      </c>
      <c r="D1049" s="2">
        <v>42093</v>
      </c>
      <c r="E1049">
        <v>144.69999999999999</v>
      </c>
      <c r="G1049" s="2">
        <v>42093</v>
      </c>
      <c r="H1049">
        <v>49.89</v>
      </c>
      <c r="J1049" s="2">
        <v>42093</v>
      </c>
      <c r="K1049" t="e">
        <v>#N/A</v>
      </c>
      <c r="M1049" s="2">
        <v>42093</v>
      </c>
      <c r="N1049">
        <v>561.13499999999999</v>
      </c>
      <c r="P1049" s="2">
        <v>42093</v>
      </c>
      <c r="Q1049">
        <v>60.366999999999997</v>
      </c>
    </row>
    <row r="1050" spans="1:17" x14ac:dyDescent="0.25">
      <c r="A1050" s="2">
        <v>42094</v>
      </c>
      <c r="B1050">
        <v>82.215000000000003</v>
      </c>
      <c r="D1050" s="2">
        <v>42094</v>
      </c>
      <c r="E1050">
        <v>147.19999999999999</v>
      </c>
      <c r="G1050" s="2">
        <v>42094</v>
      </c>
      <c r="H1050">
        <v>50.08</v>
      </c>
      <c r="J1050" s="2">
        <v>42094</v>
      </c>
      <c r="K1050" t="e">
        <v>#N/A</v>
      </c>
      <c r="M1050" s="2">
        <v>42094</v>
      </c>
      <c r="N1050">
        <v>554.70000000000005</v>
      </c>
      <c r="P1050" s="2">
        <v>42094</v>
      </c>
      <c r="Q1050">
        <v>59.527000000000001</v>
      </c>
    </row>
    <row r="1051" spans="1:17" x14ac:dyDescent="0.25">
      <c r="A1051" s="2">
        <v>42095</v>
      </c>
      <c r="B1051">
        <v>81.665000000000006</v>
      </c>
      <c r="D1051" s="2">
        <v>42095</v>
      </c>
      <c r="E1051">
        <v>148</v>
      </c>
      <c r="G1051" s="2">
        <v>42095</v>
      </c>
      <c r="H1051">
        <v>50.47</v>
      </c>
      <c r="J1051" s="2">
        <v>42095</v>
      </c>
      <c r="K1051" t="e">
        <v>#N/A</v>
      </c>
      <c r="M1051" s="2">
        <v>42095</v>
      </c>
      <c r="N1051">
        <v>549.49</v>
      </c>
      <c r="P1051" s="2">
        <v>42095</v>
      </c>
      <c r="Q1051">
        <v>59.017000000000003</v>
      </c>
    </row>
    <row r="1052" spans="1:17" x14ac:dyDescent="0.25">
      <c r="A1052" s="2">
        <v>42096</v>
      </c>
      <c r="B1052">
        <v>81.555000000000007</v>
      </c>
      <c r="D1052" s="2">
        <v>42096</v>
      </c>
      <c r="E1052">
        <v>149.80000000000001</v>
      </c>
      <c r="G1052" s="2">
        <v>42096</v>
      </c>
      <c r="H1052">
        <v>50.42</v>
      </c>
      <c r="J1052" s="2">
        <v>42096</v>
      </c>
      <c r="K1052" t="e">
        <v>#N/A</v>
      </c>
      <c r="M1052" s="2">
        <v>42096</v>
      </c>
      <c r="N1052">
        <v>541.30999999999995</v>
      </c>
      <c r="P1052" s="2">
        <v>42096</v>
      </c>
      <c r="Q1052">
        <v>59.154000000000003</v>
      </c>
    </row>
    <row r="1053" spans="1:17" x14ac:dyDescent="0.25">
      <c r="A1053" s="2">
        <v>42097</v>
      </c>
      <c r="B1053" t="e">
        <v>#N/A</v>
      </c>
      <c r="D1053" s="2">
        <v>42097</v>
      </c>
      <c r="E1053" t="e">
        <v>#N/A</v>
      </c>
      <c r="G1053" s="2">
        <v>42097</v>
      </c>
      <c r="H1053" t="e">
        <v>#N/A</v>
      </c>
      <c r="J1053" s="2">
        <v>42097</v>
      </c>
      <c r="K1053" t="e">
        <v>#N/A</v>
      </c>
      <c r="M1053" s="2">
        <v>42097</v>
      </c>
      <c r="N1053" t="e">
        <v>#N/A</v>
      </c>
      <c r="P1053" s="2">
        <v>42097</v>
      </c>
      <c r="Q1053" t="e">
        <v>#N/A</v>
      </c>
    </row>
    <row r="1054" spans="1:17" x14ac:dyDescent="0.25">
      <c r="A1054" s="2">
        <v>42098</v>
      </c>
      <c r="B1054" t="e">
        <v>#N/A</v>
      </c>
      <c r="D1054" s="2">
        <v>42098</v>
      </c>
      <c r="E1054" t="e">
        <v>#N/A</v>
      </c>
      <c r="G1054" s="2">
        <v>42098</v>
      </c>
      <c r="H1054" t="e">
        <v>#N/A</v>
      </c>
      <c r="J1054" s="2">
        <v>42098</v>
      </c>
      <c r="K1054" t="e">
        <v>#N/A</v>
      </c>
      <c r="M1054" s="2">
        <v>42098</v>
      </c>
      <c r="N1054" t="e">
        <v>#N/A</v>
      </c>
      <c r="P1054" s="2">
        <v>42098</v>
      </c>
      <c r="Q1054" t="e">
        <v>#N/A</v>
      </c>
    </row>
    <row r="1055" spans="1:17" x14ac:dyDescent="0.25">
      <c r="A1055" s="2">
        <v>42099</v>
      </c>
      <c r="B1055" t="e">
        <v>#N/A</v>
      </c>
      <c r="D1055" s="2">
        <v>42099</v>
      </c>
      <c r="E1055" t="e">
        <v>#N/A</v>
      </c>
      <c r="G1055" s="2">
        <v>42099</v>
      </c>
      <c r="H1055" t="e">
        <v>#N/A</v>
      </c>
      <c r="J1055" s="2">
        <v>42099</v>
      </c>
      <c r="K1055" t="e">
        <v>#N/A</v>
      </c>
      <c r="M1055" s="2">
        <v>42099</v>
      </c>
      <c r="N1055" t="e">
        <v>#N/A</v>
      </c>
      <c r="P1055" s="2">
        <v>42099</v>
      </c>
      <c r="Q1055" t="e">
        <v>#N/A</v>
      </c>
    </row>
    <row r="1056" spans="1:17" x14ac:dyDescent="0.25">
      <c r="A1056" s="2">
        <v>42100</v>
      </c>
      <c r="B1056">
        <v>82.44</v>
      </c>
      <c r="D1056" s="2">
        <v>42100</v>
      </c>
      <c r="E1056" t="e">
        <v>#N/A</v>
      </c>
      <c r="G1056" s="2">
        <v>42100</v>
      </c>
      <c r="H1056">
        <v>50.84</v>
      </c>
      <c r="J1056" s="2">
        <v>42100</v>
      </c>
      <c r="K1056" t="e">
        <v>#N/A</v>
      </c>
      <c r="M1056" s="2">
        <v>42100</v>
      </c>
      <c r="N1056">
        <v>543.95000000000005</v>
      </c>
      <c r="P1056" s="2">
        <v>42100</v>
      </c>
      <c r="Q1056">
        <v>60.33</v>
      </c>
    </row>
    <row r="1057" spans="1:17" x14ac:dyDescent="0.25">
      <c r="A1057" s="2">
        <v>42101</v>
      </c>
      <c r="B1057">
        <v>82.32</v>
      </c>
      <c r="D1057" s="2">
        <v>42101</v>
      </c>
      <c r="E1057" t="e">
        <v>#N/A</v>
      </c>
      <c r="G1057" s="2">
        <v>42101</v>
      </c>
      <c r="H1057">
        <v>52.87</v>
      </c>
      <c r="J1057" s="2">
        <v>42101</v>
      </c>
      <c r="K1057" t="e">
        <v>#N/A</v>
      </c>
      <c r="M1057" s="2">
        <v>42101</v>
      </c>
      <c r="N1057">
        <v>544.86</v>
      </c>
      <c r="P1057" s="2">
        <v>42101</v>
      </c>
      <c r="Q1057">
        <v>60.494</v>
      </c>
    </row>
    <row r="1058" spans="1:17" x14ac:dyDescent="0.25">
      <c r="A1058" s="2">
        <v>42102</v>
      </c>
      <c r="B1058">
        <v>82.275000000000006</v>
      </c>
      <c r="D1058" s="2">
        <v>42102</v>
      </c>
      <c r="E1058">
        <v>154.5</v>
      </c>
      <c r="G1058" s="2">
        <v>42102</v>
      </c>
      <c r="H1058">
        <v>52.3</v>
      </c>
      <c r="J1058" s="2">
        <v>42102</v>
      </c>
      <c r="K1058" t="e">
        <v>#N/A</v>
      </c>
      <c r="M1058" s="2">
        <v>42102</v>
      </c>
      <c r="N1058">
        <v>548.84</v>
      </c>
      <c r="P1058" s="2">
        <v>42102</v>
      </c>
      <c r="Q1058">
        <v>63.05</v>
      </c>
    </row>
    <row r="1059" spans="1:17" x14ac:dyDescent="0.25">
      <c r="A1059" s="2">
        <v>42103</v>
      </c>
      <c r="B1059">
        <v>82.17</v>
      </c>
      <c r="D1059" s="2">
        <v>42103</v>
      </c>
      <c r="E1059">
        <v>159.9</v>
      </c>
      <c r="G1059" s="2">
        <v>42103</v>
      </c>
      <c r="H1059">
        <v>52.17</v>
      </c>
      <c r="J1059" s="2">
        <v>42103</v>
      </c>
      <c r="K1059" t="e">
        <v>#N/A</v>
      </c>
      <c r="M1059" s="2">
        <v>42103</v>
      </c>
      <c r="N1059">
        <v>548.02</v>
      </c>
      <c r="P1059" s="2">
        <v>42103</v>
      </c>
      <c r="Q1059">
        <v>62.786000000000001</v>
      </c>
    </row>
    <row r="1060" spans="1:17" x14ac:dyDescent="0.25">
      <c r="A1060" s="2">
        <v>42104</v>
      </c>
      <c r="B1060">
        <v>82.04</v>
      </c>
      <c r="D1060" s="2">
        <v>42104</v>
      </c>
      <c r="E1060">
        <v>161.80000000000001</v>
      </c>
      <c r="G1060" s="2">
        <v>42104</v>
      </c>
      <c r="H1060">
        <v>51.94</v>
      </c>
      <c r="J1060" s="2">
        <v>42104</v>
      </c>
      <c r="K1060" t="e">
        <v>#N/A</v>
      </c>
      <c r="M1060" s="2">
        <v>42104</v>
      </c>
      <c r="N1060">
        <v>548.54</v>
      </c>
      <c r="P1060" s="2">
        <v>42104</v>
      </c>
      <c r="Q1060">
        <v>64.938999999999993</v>
      </c>
    </row>
    <row r="1061" spans="1:17" x14ac:dyDescent="0.25">
      <c r="A1061" s="2">
        <v>42105</v>
      </c>
      <c r="B1061" t="e">
        <v>#N/A</v>
      </c>
      <c r="D1061" s="2">
        <v>42105</v>
      </c>
      <c r="E1061" t="e">
        <v>#N/A</v>
      </c>
      <c r="G1061" s="2">
        <v>42105</v>
      </c>
      <c r="H1061" t="e">
        <v>#N/A</v>
      </c>
      <c r="J1061" s="2">
        <v>42105</v>
      </c>
      <c r="K1061" t="e">
        <v>#N/A</v>
      </c>
      <c r="M1061" s="2">
        <v>42105</v>
      </c>
      <c r="N1061" t="e">
        <v>#N/A</v>
      </c>
      <c r="P1061" s="2">
        <v>42105</v>
      </c>
      <c r="Q1061" t="e">
        <v>#N/A</v>
      </c>
    </row>
    <row r="1062" spans="1:17" x14ac:dyDescent="0.25">
      <c r="A1062" s="2">
        <v>42106</v>
      </c>
      <c r="B1062" t="e">
        <v>#N/A</v>
      </c>
      <c r="D1062" s="2">
        <v>42106</v>
      </c>
      <c r="E1062" t="e">
        <v>#N/A</v>
      </c>
      <c r="G1062" s="2">
        <v>42106</v>
      </c>
      <c r="H1062" t="e">
        <v>#N/A</v>
      </c>
      <c r="J1062" s="2">
        <v>42106</v>
      </c>
      <c r="K1062" t="e">
        <v>#N/A</v>
      </c>
      <c r="M1062" s="2">
        <v>42106</v>
      </c>
      <c r="N1062" t="e">
        <v>#N/A</v>
      </c>
      <c r="P1062" s="2">
        <v>42106</v>
      </c>
      <c r="Q1062" t="e">
        <v>#N/A</v>
      </c>
    </row>
    <row r="1063" spans="1:17" x14ac:dyDescent="0.25">
      <c r="A1063" s="2">
        <v>42107</v>
      </c>
      <c r="B1063">
        <v>83.01</v>
      </c>
      <c r="D1063" s="2">
        <v>42107</v>
      </c>
      <c r="E1063">
        <v>170.5</v>
      </c>
      <c r="G1063" s="2">
        <v>42107</v>
      </c>
      <c r="H1063">
        <v>51.62</v>
      </c>
      <c r="J1063" s="2">
        <v>42107</v>
      </c>
      <c r="K1063" t="e">
        <v>#N/A</v>
      </c>
      <c r="M1063" s="2">
        <v>42107</v>
      </c>
      <c r="N1063">
        <v>548.64</v>
      </c>
      <c r="P1063" s="2">
        <v>42107</v>
      </c>
      <c r="Q1063">
        <v>67.811000000000007</v>
      </c>
    </row>
    <row r="1064" spans="1:17" x14ac:dyDescent="0.25">
      <c r="A1064" s="2">
        <v>42108</v>
      </c>
      <c r="B1064">
        <v>83.515000000000001</v>
      </c>
      <c r="D1064" s="2">
        <v>42108</v>
      </c>
      <c r="E1064">
        <v>161.19999999999999</v>
      </c>
      <c r="G1064" s="2">
        <v>42108</v>
      </c>
      <c r="H1064">
        <v>51.2</v>
      </c>
      <c r="J1064" s="2">
        <v>42108</v>
      </c>
      <c r="K1064" t="e">
        <v>#N/A</v>
      </c>
      <c r="M1064" s="2">
        <v>42108</v>
      </c>
      <c r="N1064">
        <v>539.78</v>
      </c>
      <c r="P1064" s="2">
        <v>42108</v>
      </c>
      <c r="Q1064">
        <v>68.387</v>
      </c>
    </row>
    <row r="1065" spans="1:17" x14ac:dyDescent="0.25">
      <c r="A1065" s="2">
        <v>42109</v>
      </c>
      <c r="B1065">
        <v>82.704999999999998</v>
      </c>
      <c r="D1065" s="2">
        <v>42109</v>
      </c>
      <c r="E1065">
        <v>157.6</v>
      </c>
      <c r="G1065" s="2">
        <v>42109</v>
      </c>
      <c r="H1065">
        <v>51.3</v>
      </c>
      <c r="J1065" s="2">
        <v>42109</v>
      </c>
      <c r="K1065" t="e">
        <v>#N/A</v>
      </c>
      <c r="M1065" s="2">
        <v>42109</v>
      </c>
      <c r="N1065">
        <v>541.04</v>
      </c>
      <c r="P1065" s="2">
        <v>42109</v>
      </c>
      <c r="Q1065">
        <v>67.923000000000002</v>
      </c>
    </row>
    <row r="1066" spans="1:17" x14ac:dyDescent="0.25">
      <c r="A1066" s="2">
        <v>42110</v>
      </c>
      <c r="B1066">
        <v>82.31</v>
      </c>
      <c r="D1066" s="2">
        <v>42110</v>
      </c>
      <c r="E1066">
        <v>160</v>
      </c>
      <c r="G1066" s="2">
        <v>42110</v>
      </c>
      <c r="H1066">
        <v>52.03</v>
      </c>
      <c r="J1066" s="2">
        <v>42110</v>
      </c>
      <c r="K1066" t="e">
        <v>#N/A</v>
      </c>
      <c r="M1066" s="2">
        <v>42110</v>
      </c>
      <c r="N1066">
        <v>543.52</v>
      </c>
      <c r="P1066" s="2">
        <v>42110</v>
      </c>
      <c r="Q1066">
        <v>80.293000000000006</v>
      </c>
    </row>
    <row r="1067" spans="1:17" x14ac:dyDescent="0.25">
      <c r="A1067" s="2">
        <v>42111</v>
      </c>
      <c r="B1067">
        <v>80.775000000000006</v>
      </c>
      <c r="D1067" s="2">
        <v>42111</v>
      </c>
      <c r="E1067">
        <v>158.80000000000001</v>
      </c>
      <c r="G1067" s="2">
        <v>42111</v>
      </c>
      <c r="H1067">
        <v>50.66</v>
      </c>
      <c r="J1067" s="2">
        <v>42111</v>
      </c>
      <c r="K1067" t="e">
        <v>#N/A</v>
      </c>
      <c r="M1067" s="2">
        <v>42111</v>
      </c>
      <c r="N1067">
        <v>532.74</v>
      </c>
      <c r="P1067" s="2">
        <v>42111</v>
      </c>
      <c r="Q1067">
        <v>81.650000000000006</v>
      </c>
    </row>
    <row r="1068" spans="1:17" x14ac:dyDescent="0.25">
      <c r="A1068" s="2">
        <v>42112</v>
      </c>
      <c r="B1068" t="e">
        <v>#N/A</v>
      </c>
      <c r="D1068" s="2">
        <v>42112</v>
      </c>
      <c r="E1068" t="e">
        <v>#N/A</v>
      </c>
      <c r="G1068" s="2">
        <v>42112</v>
      </c>
      <c r="H1068" t="e">
        <v>#N/A</v>
      </c>
      <c r="J1068" s="2">
        <v>42112</v>
      </c>
      <c r="K1068" t="e">
        <v>#N/A</v>
      </c>
      <c r="M1068" s="2">
        <v>42112</v>
      </c>
      <c r="N1068" t="e">
        <v>#N/A</v>
      </c>
      <c r="P1068" s="2">
        <v>42112</v>
      </c>
      <c r="Q1068" t="e">
        <v>#N/A</v>
      </c>
    </row>
    <row r="1069" spans="1:17" x14ac:dyDescent="0.25">
      <c r="A1069" s="2">
        <v>42113</v>
      </c>
      <c r="B1069" t="e">
        <v>#N/A</v>
      </c>
      <c r="D1069" s="2">
        <v>42113</v>
      </c>
      <c r="E1069" t="e">
        <v>#N/A</v>
      </c>
      <c r="G1069" s="2">
        <v>42113</v>
      </c>
      <c r="H1069" t="e">
        <v>#N/A</v>
      </c>
      <c r="J1069" s="2">
        <v>42113</v>
      </c>
      <c r="K1069" t="e">
        <v>#N/A</v>
      </c>
      <c r="M1069" s="2">
        <v>42113</v>
      </c>
      <c r="N1069" t="e">
        <v>#N/A</v>
      </c>
      <c r="P1069" s="2">
        <v>42113</v>
      </c>
      <c r="Q1069" t="e">
        <v>#N/A</v>
      </c>
    </row>
    <row r="1070" spans="1:17" x14ac:dyDescent="0.25">
      <c r="A1070" s="2">
        <v>42114</v>
      </c>
      <c r="B1070">
        <v>83.09</v>
      </c>
      <c r="D1070" s="2">
        <v>42114</v>
      </c>
      <c r="E1070">
        <v>153.1</v>
      </c>
      <c r="G1070" s="2">
        <v>42114</v>
      </c>
      <c r="H1070">
        <v>51.4</v>
      </c>
      <c r="J1070" s="2">
        <v>42114</v>
      </c>
      <c r="K1070" t="e">
        <v>#N/A</v>
      </c>
      <c r="M1070" s="2">
        <v>42114</v>
      </c>
      <c r="N1070">
        <v>544.53</v>
      </c>
      <c r="P1070" s="2">
        <v>42114</v>
      </c>
      <c r="Q1070">
        <v>81.055999999999997</v>
      </c>
    </row>
    <row r="1071" spans="1:17" x14ac:dyDescent="0.25">
      <c r="A1071" s="2">
        <v>42115</v>
      </c>
      <c r="B1071">
        <v>83.62</v>
      </c>
      <c r="D1071" s="2">
        <v>42115</v>
      </c>
      <c r="E1071">
        <v>159.1</v>
      </c>
      <c r="G1071" s="2">
        <v>42115</v>
      </c>
      <c r="H1071">
        <v>51.32</v>
      </c>
      <c r="J1071" s="2">
        <v>42115</v>
      </c>
      <c r="K1071" t="e">
        <v>#N/A</v>
      </c>
      <c r="M1071" s="2">
        <v>42115</v>
      </c>
      <c r="N1071">
        <v>542.92499999999995</v>
      </c>
      <c r="P1071" s="2">
        <v>42115</v>
      </c>
      <c r="Q1071">
        <v>80.063000000000002</v>
      </c>
    </row>
    <row r="1072" spans="1:17" x14ac:dyDescent="0.25">
      <c r="A1072" s="2">
        <v>42116</v>
      </c>
      <c r="B1072">
        <v>84.63</v>
      </c>
      <c r="D1072" s="2">
        <v>42116</v>
      </c>
      <c r="E1072">
        <v>162.69999999999999</v>
      </c>
      <c r="G1072" s="2">
        <v>42116</v>
      </c>
      <c r="H1072">
        <v>51.73</v>
      </c>
      <c r="J1072" s="2">
        <v>42116</v>
      </c>
      <c r="K1072" t="e">
        <v>#N/A</v>
      </c>
      <c r="M1072" s="2">
        <v>42116</v>
      </c>
      <c r="N1072">
        <v>549.17999999999995</v>
      </c>
      <c r="P1072" s="2">
        <v>42116</v>
      </c>
      <c r="Q1072">
        <v>79.668999999999997</v>
      </c>
    </row>
    <row r="1073" spans="1:17" x14ac:dyDescent="0.25">
      <c r="A1073" s="2">
        <v>42117</v>
      </c>
      <c r="B1073">
        <v>82.41</v>
      </c>
      <c r="D1073" s="2">
        <v>42117</v>
      </c>
      <c r="E1073">
        <v>160.9</v>
      </c>
      <c r="G1073" s="2">
        <v>42117</v>
      </c>
      <c r="H1073">
        <v>51.41</v>
      </c>
      <c r="J1073" s="2">
        <v>42117</v>
      </c>
      <c r="K1073" t="e">
        <v>#N/A</v>
      </c>
      <c r="M1073" s="2">
        <v>42117</v>
      </c>
      <c r="N1073">
        <v>557.46</v>
      </c>
      <c r="P1073" s="2">
        <v>42117</v>
      </c>
      <c r="Q1073">
        <v>79.866</v>
      </c>
    </row>
    <row r="1074" spans="1:17" x14ac:dyDescent="0.25">
      <c r="A1074" s="2">
        <v>42118</v>
      </c>
      <c r="B1074">
        <v>81.53</v>
      </c>
      <c r="D1074" s="2">
        <v>42118</v>
      </c>
      <c r="E1074">
        <v>161.6</v>
      </c>
      <c r="G1074" s="2">
        <v>42118</v>
      </c>
      <c r="H1074">
        <v>50.82</v>
      </c>
      <c r="J1074" s="2">
        <v>42118</v>
      </c>
      <c r="K1074" t="e">
        <v>#N/A</v>
      </c>
      <c r="M1074" s="2">
        <v>42118</v>
      </c>
      <c r="N1074">
        <v>573.66</v>
      </c>
      <c r="P1074" s="2">
        <v>42118</v>
      </c>
      <c r="Q1074">
        <v>79.771000000000001</v>
      </c>
    </row>
    <row r="1075" spans="1:17" x14ac:dyDescent="0.25">
      <c r="A1075" s="2">
        <v>42119</v>
      </c>
      <c r="B1075" t="e">
        <v>#N/A</v>
      </c>
      <c r="D1075" s="2">
        <v>42119</v>
      </c>
      <c r="E1075" t="e">
        <v>#N/A</v>
      </c>
      <c r="G1075" s="2">
        <v>42119</v>
      </c>
      <c r="H1075" t="e">
        <v>#N/A</v>
      </c>
      <c r="J1075" s="2">
        <v>42119</v>
      </c>
      <c r="K1075" t="e">
        <v>#N/A</v>
      </c>
      <c r="M1075" s="2">
        <v>42119</v>
      </c>
      <c r="N1075" t="e">
        <v>#N/A</v>
      </c>
      <c r="P1075" s="2">
        <v>42119</v>
      </c>
      <c r="Q1075" t="e">
        <v>#N/A</v>
      </c>
    </row>
    <row r="1076" spans="1:17" x14ac:dyDescent="0.25">
      <c r="A1076" s="2">
        <v>42120</v>
      </c>
      <c r="B1076" t="e">
        <v>#N/A</v>
      </c>
      <c r="D1076" s="2">
        <v>42120</v>
      </c>
      <c r="E1076" t="e">
        <v>#N/A</v>
      </c>
      <c r="G1076" s="2">
        <v>42120</v>
      </c>
      <c r="H1076" t="e">
        <v>#N/A</v>
      </c>
      <c r="J1076" s="2">
        <v>42120</v>
      </c>
      <c r="K1076" t="e">
        <v>#N/A</v>
      </c>
      <c r="M1076" s="2">
        <v>42120</v>
      </c>
      <c r="N1076" t="e">
        <v>#N/A</v>
      </c>
      <c r="P1076" s="2">
        <v>42120</v>
      </c>
      <c r="Q1076" t="e">
        <v>#N/A</v>
      </c>
    </row>
    <row r="1077" spans="1:17" x14ac:dyDescent="0.25">
      <c r="A1077" s="2">
        <v>42121</v>
      </c>
      <c r="B1077">
        <v>81.91</v>
      </c>
      <c r="D1077" s="2">
        <v>42121</v>
      </c>
      <c r="E1077">
        <v>162.6</v>
      </c>
      <c r="G1077" s="2">
        <v>42121</v>
      </c>
      <c r="H1077">
        <v>51.66</v>
      </c>
      <c r="J1077" s="2">
        <v>42121</v>
      </c>
      <c r="K1077" t="e">
        <v>#N/A</v>
      </c>
      <c r="M1077" s="2">
        <v>42121</v>
      </c>
      <c r="N1077">
        <v>566.12</v>
      </c>
      <c r="P1077" s="2">
        <v>42121</v>
      </c>
      <c r="Q1077">
        <v>80.869</v>
      </c>
    </row>
    <row r="1078" spans="1:17" x14ac:dyDescent="0.25">
      <c r="A1078" s="2">
        <v>42122</v>
      </c>
      <c r="B1078">
        <v>80.680000000000007</v>
      </c>
      <c r="D1078" s="2">
        <v>42122</v>
      </c>
      <c r="E1078">
        <v>163.6</v>
      </c>
      <c r="G1078" s="2">
        <v>42122</v>
      </c>
      <c r="H1078">
        <v>42.27</v>
      </c>
      <c r="J1078" s="2">
        <v>42122</v>
      </c>
      <c r="K1078" t="e">
        <v>#N/A</v>
      </c>
      <c r="M1078" s="2">
        <v>42122</v>
      </c>
      <c r="N1078">
        <v>564.37</v>
      </c>
      <c r="P1078" s="2">
        <v>42122</v>
      </c>
      <c r="Q1078">
        <v>80.436999999999998</v>
      </c>
    </row>
    <row r="1079" spans="1:17" x14ac:dyDescent="0.25">
      <c r="A1079" s="2">
        <v>42123</v>
      </c>
      <c r="B1079">
        <v>80.465000000000003</v>
      </c>
      <c r="D1079" s="2">
        <v>42123</v>
      </c>
      <c r="E1079">
        <v>164.2</v>
      </c>
      <c r="G1079" s="2">
        <v>42123</v>
      </c>
      <c r="H1079">
        <v>38.49</v>
      </c>
      <c r="J1079" s="2">
        <v>42123</v>
      </c>
      <c r="K1079" t="e">
        <v>#N/A</v>
      </c>
      <c r="M1079" s="2">
        <v>42123</v>
      </c>
      <c r="N1079">
        <v>561.39</v>
      </c>
      <c r="P1079" s="2">
        <v>42123</v>
      </c>
      <c r="Q1079">
        <v>80.406999999999996</v>
      </c>
    </row>
    <row r="1080" spans="1:17" x14ac:dyDescent="0.25">
      <c r="A1080" s="2">
        <v>42124</v>
      </c>
      <c r="B1080">
        <v>78.77</v>
      </c>
      <c r="D1080" s="2">
        <v>42124</v>
      </c>
      <c r="E1080">
        <v>160.9</v>
      </c>
      <c r="G1080" s="2">
        <v>42124</v>
      </c>
      <c r="H1080">
        <v>38.96</v>
      </c>
      <c r="J1080" s="2">
        <v>42124</v>
      </c>
      <c r="K1080" t="e">
        <v>#N/A</v>
      </c>
      <c r="M1080" s="2">
        <v>42124</v>
      </c>
      <c r="N1080">
        <v>548.77</v>
      </c>
      <c r="P1080" s="2">
        <v>42124</v>
      </c>
      <c r="Q1080">
        <v>79.5</v>
      </c>
    </row>
    <row r="1081" spans="1:17" x14ac:dyDescent="0.25">
      <c r="A1081" s="2">
        <v>42125</v>
      </c>
      <c r="B1081">
        <v>78.989999999999995</v>
      </c>
      <c r="D1081" s="2">
        <v>42125</v>
      </c>
      <c r="E1081" t="e">
        <v>#N/A</v>
      </c>
      <c r="G1081" s="2">
        <v>42125</v>
      </c>
      <c r="H1081">
        <v>37.840000000000003</v>
      </c>
      <c r="J1081" s="2">
        <v>42125</v>
      </c>
      <c r="K1081" t="e">
        <v>#N/A</v>
      </c>
      <c r="M1081" s="2">
        <v>42125</v>
      </c>
      <c r="N1081">
        <v>551.16</v>
      </c>
      <c r="P1081" s="2">
        <v>42125</v>
      </c>
      <c r="Q1081">
        <v>79.575999999999993</v>
      </c>
    </row>
    <row r="1082" spans="1:17" x14ac:dyDescent="0.25">
      <c r="A1082" s="2">
        <v>42126</v>
      </c>
      <c r="B1082" t="e">
        <v>#N/A</v>
      </c>
      <c r="D1082" s="2">
        <v>42126</v>
      </c>
      <c r="E1082" t="e">
        <v>#N/A</v>
      </c>
      <c r="G1082" s="2">
        <v>42126</v>
      </c>
      <c r="H1082" t="e">
        <v>#N/A</v>
      </c>
      <c r="J1082" s="2">
        <v>42126</v>
      </c>
      <c r="K1082" t="e">
        <v>#N/A</v>
      </c>
      <c r="M1082" s="2">
        <v>42126</v>
      </c>
      <c r="N1082" t="e">
        <v>#N/A</v>
      </c>
      <c r="P1082" s="2">
        <v>42126</v>
      </c>
      <c r="Q1082" t="e">
        <v>#N/A</v>
      </c>
    </row>
    <row r="1083" spans="1:17" x14ac:dyDescent="0.25">
      <c r="A1083" s="2">
        <v>42127</v>
      </c>
      <c r="B1083" t="e">
        <v>#N/A</v>
      </c>
      <c r="D1083" s="2">
        <v>42127</v>
      </c>
      <c r="E1083" t="e">
        <v>#N/A</v>
      </c>
      <c r="G1083" s="2">
        <v>42127</v>
      </c>
      <c r="H1083" t="e">
        <v>#N/A</v>
      </c>
      <c r="J1083" s="2">
        <v>42127</v>
      </c>
      <c r="K1083" t="e">
        <v>#N/A</v>
      </c>
      <c r="M1083" s="2">
        <v>42127</v>
      </c>
      <c r="N1083" t="e">
        <v>#N/A</v>
      </c>
      <c r="P1083" s="2">
        <v>42127</v>
      </c>
      <c r="Q1083" t="e">
        <v>#N/A</v>
      </c>
    </row>
    <row r="1084" spans="1:17" x14ac:dyDescent="0.25">
      <c r="A1084" s="2">
        <v>42128</v>
      </c>
      <c r="B1084">
        <v>78.81</v>
      </c>
      <c r="D1084" s="2">
        <v>42128</v>
      </c>
      <c r="E1084">
        <v>158</v>
      </c>
      <c r="G1084" s="2">
        <v>42128</v>
      </c>
      <c r="H1084">
        <v>37.880000000000003</v>
      </c>
      <c r="J1084" s="2">
        <v>42128</v>
      </c>
      <c r="K1084" t="e">
        <v>#N/A</v>
      </c>
      <c r="M1084" s="2">
        <v>42128</v>
      </c>
      <c r="N1084">
        <v>552.84</v>
      </c>
      <c r="P1084" s="2">
        <v>42128</v>
      </c>
      <c r="Q1084">
        <v>79.271000000000001</v>
      </c>
    </row>
    <row r="1085" spans="1:17" x14ac:dyDescent="0.25">
      <c r="A1085" s="2">
        <v>42129</v>
      </c>
      <c r="B1085">
        <v>77.56</v>
      </c>
      <c r="D1085" s="2">
        <v>42129</v>
      </c>
      <c r="E1085">
        <v>157.6</v>
      </c>
      <c r="G1085" s="2">
        <v>42129</v>
      </c>
      <c r="H1085">
        <v>37.42</v>
      </c>
      <c r="J1085" s="2">
        <v>42129</v>
      </c>
      <c r="K1085" t="e">
        <v>#N/A</v>
      </c>
      <c r="M1085" s="2">
        <v>42129</v>
      </c>
      <c r="N1085">
        <v>543.04499999999996</v>
      </c>
      <c r="P1085" s="2">
        <v>42129</v>
      </c>
      <c r="Q1085">
        <v>80.793000000000006</v>
      </c>
    </row>
    <row r="1086" spans="1:17" x14ac:dyDescent="0.25">
      <c r="A1086" s="2">
        <v>42130</v>
      </c>
      <c r="B1086">
        <v>78.099999999999994</v>
      </c>
      <c r="D1086" s="2">
        <v>42130</v>
      </c>
      <c r="E1086">
        <v>156</v>
      </c>
      <c r="G1086" s="2">
        <v>42130</v>
      </c>
      <c r="H1086">
        <v>37.26</v>
      </c>
      <c r="J1086" s="2">
        <v>42130</v>
      </c>
      <c r="K1086" t="e">
        <v>#N/A</v>
      </c>
      <c r="M1086" s="2">
        <v>42130</v>
      </c>
      <c r="N1086">
        <v>535.08000000000004</v>
      </c>
      <c r="P1086" s="2">
        <v>42130</v>
      </c>
      <c r="Q1086">
        <v>80.076999999999998</v>
      </c>
    </row>
    <row r="1087" spans="1:17" x14ac:dyDescent="0.25">
      <c r="A1087" s="2">
        <v>42131</v>
      </c>
      <c r="B1087">
        <v>78.424999999999997</v>
      </c>
      <c r="D1087" s="2">
        <v>42131</v>
      </c>
      <c r="E1087">
        <v>153</v>
      </c>
      <c r="G1087" s="2">
        <v>42131</v>
      </c>
      <c r="H1087">
        <v>37.71</v>
      </c>
      <c r="J1087" s="2">
        <v>42131</v>
      </c>
      <c r="K1087" t="e">
        <v>#N/A</v>
      </c>
      <c r="M1087" s="2">
        <v>42131</v>
      </c>
      <c r="N1087">
        <v>542.04</v>
      </c>
      <c r="P1087" s="2">
        <v>42131</v>
      </c>
      <c r="Q1087">
        <v>80.748999999999995</v>
      </c>
    </row>
    <row r="1088" spans="1:17" x14ac:dyDescent="0.25">
      <c r="A1088" s="2">
        <v>42132</v>
      </c>
      <c r="B1088">
        <v>78.510000000000005</v>
      </c>
      <c r="D1088" s="2">
        <v>42132</v>
      </c>
      <c r="E1088">
        <v>154</v>
      </c>
      <c r="G1088" s="2">
        <v>42132</v>
      </c>
      <c r="H1088">
        <v>37.590000000000003</v>
      </c>
      <c r="J1088" s="2">
        <v>42132</v>
      </c>
      <c r="K1088" t="e">
        <v>#N/A</v>
      </c>
      <c r="M1088" s="2">
        <v>42132</v>
      </c>
      <c r="N1088">
        <v>548.95000000000005</v>
      </c>
      <c r="P1088" s="2">
        <v>42132</v>
      </c>
      <c r="Q1088">
        <v>82.085999999999999</v>
      </c>
    </row>
    <row r="1089" spans="1:17" x14ac:dyDescent="0.25">
      <c r="A1089" s="2">
        <v>42133</v>
      </c>
      <c r="B1089" t="e">
        <v>#N/A</v>
      </c>
      <c r="D1089" s="2">
        <v>42133</v>
      </c>
      <c r="E1089" t="e">
        <v>#N/A</v>
      </c>
      <c r="G1089" s="2">
        <v>42133</v>
      </c>
      <c r="H1089" t="e">
        <v>#N/A</v>
      </c>
      <c r="J1089" s="2">
        <v>42133</v>
      </c>
      <c r="K1089" t="e">
        <v>#N/A</v>
      </c>
      <c r="M1089" s="2">
        <v>42133</v>
      </c>
      <c r="N1089" t="e">
        <v>#N/A</v>
      </c>
      <c r="P1089" s="2">
        <v>42133</v>
      </c>
      <c r="Q1089" t="e">
        <v>#N/A</v>
      </c>
    </row>
    <row r="1090" spans="1:17" x14ac:dyDescent="0.25">
      <c r="A1090" s="2">
        <v>42134</v>
      </c>
      <c r="B1090" t="e">
        <v>#N/A</v>
      </c>
      <c r="D1090" s="2">
        <v>42134</v>
      </c>
      <c r="E1090" t="e">
        <v>#N/A</v>
      </c>
      <c r="G1090" s="2">
        <v>42134</v>
      </c>
      <c r="H1090" t="e">
        <v>#N/A</v>
      </c>
      <c r="J1090" s="2">
        <v>42134</v>
      </c>
      <c r="K1090" t="e">
        <v>#N/A</v>
      </c>
      <c r="M1090" s="2">
        <v>42134</v>
      </c>
      <c r="N1090" t="e">
        <v>#N/A</v>
      </c>
      <c r="P1090" s="2">
        <v>42134</v>
      </c>
      <c r="Q1090" t="e">
        <v>#N/A</v>
      </c>
    </row>
    <row r="1091" spans="1:17" x14ac:dyDescent="0.25">
      <c r="A1091" s="2">
        <v>42135</v>
      </c>
      <c r="B1091">
        <v>78.010000000000005</v>
      </c>
      <c r="D1091" s="2">
        <v>42135</v>
      </c>
      <c r="E1091">
        <v>158.6</v>
      </c>
      <c r="G1091" s="2">
        <v>42135</v>
      </c>
      <c r="H1091">
        <v>37.31</v>
      </c>
      <c r="J1091" s="2">
        <v>42135</v>
      </c>
      <c r="K1091" t="e">
        <v>#N/A</v>
      </c>
      <c r="M1091" s="2">
        <v>42135</v>
      </c>
      <c r="N1091">
        <v>545.78</v>
      </c>
      <c r="P1091" s="2">
        <v>42135</v>
      </c>
      <c r="Q1091">
        <v>84.278000000000006</v>
      </c>
    </row>
    <row r="1092" spans="1:17" x14ac:dyDescent="0.25">
      <c r="A1092" s="2">
        <v>42136</v>
      </c>
      <c r="B1092">
        <v>77.459999999999994</v>
      </c>
      <c r="D1092" s="2">
        <v>42136</v>
      </c>
      <c r="E1092">
        <v>157</v>
      </c>
      <c r="G1092" s="2">
        <v>42136</v>
      </c>
      <c r="H1092">
        <v>37.479999999999997</v>
      </c>
      <c r="J1092" s="2">
        <v>42136</v>
      </c>
      <c r="K1092" t="e">
        <v>#N/A</v>
      </c>
      <c r="M1092" s="2">
        <v>42136</v>
      </c>
      <c r="N1092">
        <v>538.73</v>
      </c>
      <c r="P1092" s="2">
        <v>42136</v>
      </c>
      <c r="Q1092">
        <v>83.376999999999995</v>
      </c>
    </row>
    <row r="1093" spans="1:17" x14ac:dyDescent="0.25">
      <c r="A1093" s="2">
        <v>42137</v>
      </c>
      <c r="B1093">
        <v>78.44</v>
      </c>
      <c r="D1093" s="2">
        <v>42137</v>
      </c>
      <c r="E1093">
        <v>156.80000000000001</v>
      </c>
      <c r="G1093" s="2">
        <v>42137</v>
      </c>
      <c r="H1093">
        <v>37.72</v>
      </c>
      <c r="J1093" s="2">
        <v>42137</v>
      </c>
      <c r="K1093" t="e">
        <v>#N/A</v>
      </c>
      <c r="M1093" s="2">
        <v>42137</v>
      </c>
      <c r="N1093">
        <v>539.49</v>
      </c>
      <c r="P1093" s="2">
        <v>42137</v>
      </c>
      <c r="Q1093">
        <v>82.873000000000005</v>
      </c>
    </row>
    <row r="1094" spans="1:17" x14ac:dyDescent="0.25">
      <c r="A1094" s="2">
        <v>42138</v>
      </c>
      <c r="B1094">
        <v>81.37</v>
      </c>
      <c r="D1094" s="2">
        <v>42138</v>
      </c>
      <c r="E1094">
        <v>161.30000000000001</v>
      </c>
      <c r="G1094" s="2">
        <v>42138</v>
      </c>
      <c r="H1094">
        <v>37.33</v>
      </c>
      <c r="J1094" s="2">
        <v>42138</v>
      </c>
      <c r="K1094" t="e">
        <v>#N/A</v>
      </c>
      <c r="M1094" s="2">
        <v>42138</v>
      </c>
      <c r="N1094">
        <v>549.20000000000005</v>
      </c>
      <c r="P1094" s="2">
        <v>42138</v>
      </c>
      <c r="Q1094">
        <v>83.835999999999999</v>
      </c>
    </row>
    <row r="1095" spans="1:17" x14ac:dyDescent="0.25">
      <c r="A1095" s="2">
        <v>42139</v>
      </c>
      <c r="B1095">
        <v>80.42</v>
      </c>
      <c r="D1095" s="2">
        <v>42139</v>
      </c>
      <c r="E1095">
        <v>162.30000000000001</v>
      </c>
      <c r="G1095" s="2">
        <v>42139</v>
      </c>
      <c r="H1095">
        <v>37.1</v>
      </c>
      <c r="J1095" s="2">
        <v>42139</v>
      </c>
      <c r="K1095" t="e">
        <v>#N/A</v>
      </c>
      <c r="M1095" s="2">
        <v>42139</v>
      </c>
      <c r="N1095">
        <v>546.49</v>
      </c>
      <c r="P1095" s="2">
        <v>42139</v>
      </c>
      <c r="Q1095">
        <v>87.606999999999999</v>
      </c>
    </row>
    <row r="1096" spans="1:17" x14ac:dyDescent="0.25">
      <c r="A1096" s="2">
        <v>42140</v>
      </c>
      <c r="B1096" t="e">
        <v>#N/A</v>
      </c>
      <c r="D1096" s="2">
        <v>42140</v>
      </c>
      <c r="E1096" t="e">
        <v>#N/A</v>
      </c>
      <c r="G1096" s="2">
        <v>42140</v>
      </c>
      <c r="H1096" t="e">
        <v>#N/A</v>
      </c>
      <c r="J1096" s="2">
        <v>42140</v>
      </c>
      <c r="K1096" t="e">
        <v>#N/A</v>
      </c>
      <c r="M1096" s="2">
        <v>42140</v>
      </c>
      <c r="N1096" t="e">
        <v>#N/A</v>
      </c>
      <c r="P1096" s="2">
        <v>42140</v>
      </c>
      <c r="Q1096" t="e">
        <v>#N/A</v>
      </c>
    </row>
    <row r="1097" spans="1:17" x14ac:dyDescent="0.25">
      <c r="A1097" s="2">
        <v>42141</v>
      </c>
      <c r="B1097" t="e">
        <v>#N/A</v>
      </c>
      <c r="D1097" s="2">
        <v>42141</v>
      </c>
      <c r="E1097" t="e">
        <v>#N/A</v>
      </c>
      <c r="G1097" s="2">
        <v>42141</v>
      </c>
      <c r="H1097" t="e">
        <v>#N/A</v>
      </c>
      <c r="J1097" s="2">
        <v>42141</v>
      </c>
      <c r="K1097" t="e">
        <v>#N/A</v>
      </c>
      <c r="M1097" s="2">
        <v>42141</v>
      </c>
      <c r="N1097" t="e">
        <v>#N/A</v>
      </c>
      <c r="P1097" s="2">
        <v>42141</v>
      </c>
      <c r="Q1097" t="e">
        <v>#N/A</v>
      </c>
    </row>
    <row r="1098" spans="1:17" x14ac:dyDescent="0.25">
      <c r="A1098" s="2">
        <v>42142</v>
      </c>
      <c r="B1098">
        <v>80.88</v>
      </c>
      <c r="D1098" s="2">
        <v>42142</v>
      </c>
      <c r="E1098">
        <v>161.1</v>
      </c>
      <c r="G1098" s="2">
        <v>42142</v>
      </c>
      <c r="H1098">
        <v>37.28</v>
      </c>
      <c r="J1098" s="2">
        <v>42142</v>
      </c>
      <c r="K1098" t="e">
        <v>#N/A</v>
      </c>
      <c r="M1098" s="2">
        <v>42142</v>
      </c>
      <c r="N1098">
        <v>546.66999999999996</v>
      </c>
      <c r="P1098" s="2">
        <v>42142</v>
      </c>
      <c r="Q1098">
        <v>88.266999999999996</v>
      </c>
    </row>
    <row r="1099" spans="1:17" x14ac:dyDescent="0.25">
      <c r="A1099" s="2">
        <v>42143</v>
      </c>
      <c r="B1099">
        <v>80.63</v>
      </c>
      <c r="D1099" s="2">
        <v>42143</v>
      </c>
      <c r="E1099">
        <v>161.4</v>
      </c>
      <c r="G1099" s="2">
        <v>42143</v>
      </c>
      <c r="H1099">
        <v>37.5</v>
      </c>
      <c r="J1099" s="2">
        <v>42143</v>
      </c>
      <c r="K1099" t="e">
        <v>#N/A</v>
      </c>
      <c r="M1099" s="2">
        <v>42143</v>
      </c>
      <c r="N1099">
        <v>549.28</v>
      </c>
      <c r="P1099" s="2">
        <v>42143</v>
      </c>
      <c r="Q1099">
        <v>88.069000000000003</v>
      </c>
    </row>
    <row r="1100" spans="1:17" x14ac:dyDescent="0.25">
      <c r="A1100" s="2">
        <v>42144</v>
      </c>
      <c r="B1100">
        <v>80.55</v>
      </c>
      <c r="D1100" s="2">
        <v>42144</v>
      </c>
      <c r="E1100">
        <v>158.6</v>
      </c>
      <c r="G1100" s="2">
        <v>42144</v>
      </c>
      <c r="H1100">
        <v>36.78</v>
      </c>
      <c r="J1100" s="2">
        <v>42144</v>
      </c>
      <c r="K1100" t="e">
        <v>#N/A</v>
      </c>
      <c r="M1100" s="2">
        <v>42144</v>
      </c>
      <c r="N1100">
        <v>552.51</v>
      </c>
      <c r="P1100" s="2">
        <v>42144</v>
      </c>
      <c r="Q1100">
        <v>88.79</v>
      </c>
    </row>
    <row r="1101" spans="1:17" x14ac:dyDescent="0.25">
      <c r="A1101" s="2">
        <v>42145</v>
      </c>
      <c r="B1101">
        <v>80.48</v>
      </c>
      <c r="D1101" s="2">
        <v>42145</v>
      </c>
      <c r="E1101">
        <v>156.80000000000001</v>
      </c>
      <c r="G1101" s="2">
        <v>42145</v>
      </c>
      <c r="H1101">
        <v>36.68</v>
      </c>
      <c r="J1101" s="2">
        <v>42145</v>
      </c>
      <c r="K1101" t="e">
        <v>#N/A</v>
      </c>
      <c r="M1101" s="2">
        <v>42145</v>
      </c>
      <c r="N1101">
        <v>556.80999999999995</v>
      </c>
      <c r="P1101" s="2">
        <v>42145</v>
      </c>
      <c r="Q1101">
        <v>89.003</v>
      </c>
    </row>
    <row r="1102" spans="1:17" x14ac:dyDescent="0.25">
      <c r="A1102" s="2">
        <v>42146</v>
      </c>
      <c r="B1102">
        <v>80.540000000000006</v>
      </c>
      <c r="D1102" s="2">
        <v>42146</v>
      </c>
      <c r="E1102">
        <v>158.80000000000001</v>
      </c>
      <c r="G1102" s="2">
        <v>42146</v>
      </c>
      <c r="H1102">
        <v>36.6</v>
      </c>
      <c r="J1102" s="2">
        <v>42146</v>
      </c>
      <c r="K1102" t="e">
        <v>#N/A</v>
      </c>
      <c r="M1102" s="2">
        <v>42146</v>
      </c>
      <c r="N1102">
        <v>554.52</v>
      </c>
      <c r="P1102" s="2">
        <v>42146</v>
      </c>
      <c r="Q1102">
        <v>88.838999999999999</v>
      </c>
    </row>
    <row r="1103" spans="1:17" x14ac:dyDescent="0.25">
      <c r="A1103" s="2">
        <v>42147</v>
      </c>
      <c r="B1103" t="e">
        <v>#N/A</v>
      </c>
      <c r="D1103" s="2">
        <v>42147</v>
      </c>
      <c r="E1103" t="e">
        <v>#N/A</v>
      </c>
      <c r="G1103" s="2">
        <v>42147</v>
      </c>
      <c r="H1103" t="e">
        <v>#N/A</v>
      </c>
      <c r="J1103" s="2">
        <v>42147</v>
      </c>
      <c r="K1103" t="e">
        <v>#N/A</v>
      </c>
      <c r="M1103" s="2">
        <v>42147</v>
      </c>
      <c r="N1103" t="e">
        <v>#N/A</v>
      </c>
      <c r="P1103" s="2">
        <v>42147</v>
      </c>
      <c r="Q1103" t="e">
        <v>#N/A</v>
      </c>
    </row>
    <row r="1104" spans="1:17" x14ac:dyDescent="0.25">
      <c r="A1104" s="2">
        <v>42148</v>
      </c>
      <c r="B1104" t="e">
        <v>#N/A</v>
      </c>
      <c r="D1104" s="2">
        <v>42148</v>
      </c>
      <c r="E1104" t="e">
        <v>#N/A</v>
      </c>
      <c r="G1104" s="2">
        <v>42148</v>
      </c>
      <c r="H1104" t="e">
        <v>#N/A</v>
      </c>
      <c r="J1104" s="2">
        <v>42148</v>
      </c>
      <c r="K1104" t="e">
        <v>#N/A</v>
      </c>
      <c r="M1104" s="2">
        <v>42148</v>
      </c>
      <c r="N1104" t="e">
        <v>#N/A</v>
      </c>
      <c r="P1104" s="2">
        <v>42148</v>
      </c>
      <c r="Q1104" t="e">
        <v>#N/A</v>
      </c>
    </row>
    <row r="1105" spans="1:17" x14ac:dyDescent="0.25">
      <c r="A1105" s="2">
        <v>42149</v>
      </c>
      <c r="B1105" t="e">
        <v>#N/A</v>
      </c>
      <c r="D1105" s="2">
        <v>42149</v>
      </c>
      <c r="E1105" t="e">
        <v>#N/A</v>
      </c>
      <c r="G1105" s="2">
        <v>42149</v>
      </c>
      <c r="H1105" t="e">
        <v>#N/A</v>
      </c>
      <c r="J1105" s="2">
        <v>42149</v>
      </c>
      <c r="K1105" t="e">
        <v>#N/A</v>
      </c>
      <c r="M1105" s="2">
        <v>42149</v>
      </c>
      <c r="N1105" t="e">
        <v>#N/A</v>
      </c>
      <c r="P1105" s="2">
        <v>42149</v>
      </c>
      <c r="Q1105" t="e">
        <v>#N/A</v>
      </c>
    </row>
    <row r="1106" spans="1:17" x14ac:dyDescent="0.25">
      <c r="A1106" s="2">
        <v>42150</v>
      </c>
      <c r="B1106">
        <v>79.334999999999994</v>
      </c>
      <c r="D1106" s="2">
        <v>42150</v>
      </c>
      <c r="E1106">
        <v>158.80000000000001</v>
      </c>
      <c r="G1106" s="2">
        <v>42150</v>
      </c>
      <c r="H1106">
        <v>36.51</v>
      </c>
      <c r="J1106" s="2">
        <v>42150</v>
      </c>
      <c r="K1106" t="e">
        <v>#N/A</v>
      </c>
      <c r="M1106" s="2">
        <v>42150</v>
      </c>
      <c r="N1106">
        <v>547.19000000000005</v>
      </c>
      <c r="P1106" s="2">
        <v>42150</v>
      </c>
      <c r="Q1106">
        <v>87.992999999999995</v>
      </c>
    </row>
    <row r="1107" spans="1:17" x14ac:dyDescent="0.25">
      <c r="A1107" s="2">
        <v>42151</v>
      </c>
      <c r="B1107">
        <v>80.55</v>
      </c>
      <c r="D1107" s="2">
        <v>42151</v>
      </c>
      <c r="E1107">
        <v>157.9</v>
      </c>
      <c r="G1107" s="2">
        <v>42151</v>
      </c>
      <c r="H1107">
        <v>36.409999999999997</v>
      </c>
      <c r="J1107" s="2">
        <v>42151</v>
      </c>
      <c r="K1107" t="e">
        <v>#N/A</v>
      </c>
      <c r="M1107" s="2">
        <v>42151</v>
      </c>
      <c r="N1107">
        <v>554.25</v>
      </c>
      <c r="P1107" s="2">
        <v>42151</v>
      </c>
      <c r="Q1107">
        <v>89.856999999999999</v>
      </c>
    </row>
    <row r="1108" spans="1:17" x14ac:dyDescent="0.25">
      <c r="A1108" s="2">
        <v>42152</v>
      </c>
      <c r="B1108">
        <v>80.144999999999996</v>
      </c>
      <c r="D1108" s="2">
        <v>42152</v>
      </c>
      <c r="E1108">
        <v>155.19999999999999</v>
      </c>
      <c r="G1108" s="2">
        <v>42152</v>
      </c>
      <c r="H1108">
        <v>36.83</v>
      </c>
      <c r="J1108" s="2">
        <v>42152</v>
      </c>
      <c r="K1108" t="e">
        <v>#N/A</v>
      </c>
      <c r="M1108" s="2">
        <v>42152</v>
      </c>
      <c r="N1108">
        <v>554.17999999999995</v>
      </c>
      <c r="P1108" s="2">
        <v>42152</v>
      </c>
      <c r="Q1108">
        <v>89.507000000000005</v>
      </c>
    </row>
    <row r="1109" spans="1:17" x14ac:dyDescent="0.25">
      <c r="A1109" s="2">
        <v>42153</v>
      </c>
      <c r="B1109">
        <v>79.19</v>
      </c>
      <c r="D1109" s="2">
        <v>42153</v>
      </c>
      <c r="E1109">
        <v>155.69999999999999</v>
      </c>
      <c r="G1109" s="2">
        <v>42153</v>
      </c>
      <c r="H1109">
        <v>36.67</v>
      </c>
      <c r="J1109" s="2">
        <v>42153</v>
      </c>
      <c r="K1109" t="e">
        <v>#N/A</v>
      </c>
      <c r="M1109" s="2">
        <v>42153</v>
      </c>
      <c r="N1109">
        <v>545.32000000000005</v>
      </c>
      <c r="P1109" s="2">
        <v>42153</v>
      </c>
      <c r="Q1109">
        <v>89.150999999999996</v>
      </c>
    </row>
    <row r="1110" spans="1:17" x14ac:dyDescent="0.25">
      <c r="A1110" s="2">
        <v>42154</v>
      </c>
      <c r="B1110" t="e">
        <v>#N/A</v>
      </c>
      <c r="D1110" s="2">
        <v>42154</v>
      </c>
      <c r="E1110" t="e">
        <v>#N/A</v>
      </c>
      <c r="G1110" s="2">
        <v>42154</v>
      </c>
      <c r="H1110" t="e">
        <v>#N/A</v>
      </c>
      <c r="J1110" s="2">
        <v>42154</v>
      </c>
      <c r="K1110" t="e">
        <v>#N/A</v>
      </c>
      <c r="M1110" s="2">
        <v>42154</v>
      </c>
      <c r="N1110" t="e">
        <v>#N/A</v>
      </c>
      <c r="P1110" s="2">
        <v>42154</v>
      </c>
      <c r="Q1110" t="e">
        <v>#N/A</v>
      </c>
    </row>
    <row r="1111" spans="1:17" x14ac:dyDescent="0.25">
      <c r="A1111" s="2">
        <v>42155</v>
      </c>
      <c r="B1111" t="e">
        <v>#N/A</v>
      </c>
      <c r="D1111" s="2">
        <v>42155</v>
      </c>
      <c r="E1111" t="e">
        <v>#N/A</v>
      </c>
      <c r="G1111" s="2">
        <v>42155</v>
      </c>
      <c r="H1111" t="e">
        <v>#N/A</v>
      </c>
      <c r="J1111" s="2">
        <v>42155</v>
      </c>
      <c r="K1111" t="e">
        <v>#N/A</v>
      </c>
      <c r="M1111" s="2">
        <v>42155</v>
      </c>
      <c r="N1111" t="e">
        <v>#N/A</v>
      </c>
      <c r="P1111" s="2">
        <v>42155</v>
      </c>
      <c r="Q1111" t="e">
        <v>#N/A</v>
      </c>
    </row>
    <row r="1112" spans="1:17" x14ac:dyDescent="0.25">
      <c r="A1112" s="2">
        <v>42156</v>
      </c>
      <c r="B1112">
        <v>80.290000000000006</v>
      </c>
      <c r="D1112" s="2">
        <v>42156</v>
      </c>
      <c r="E1112">
        <v>156.1</v>
      </c>
      <c r="G1112" s="2">
        <v>42156</v>
      </c>
      <c r="H1112">
        <v>36.630000000000003</v>
      </c>
      <c r="J1112" s="2">
        <v>42156</v>
      </c>
      <c r="K1112" t="e">
        <v>#N/A</v>
      </c>
      <c r="M1112" s="2">
        <v>42156</v>
      </c>
      <c r="N1112">
        <v>549.21</v>
      </c>
      <c r="P1112" s="2">
        <v>42156</v>
      </c>
      <c r="Q1112">
        <v>89.003</v>
      </c>
    </row>
    <row r="1113" spans="1:17" x14ac:dyDescent="0.25">
      <c r="A1113" s="2">
        <v>42157</v>
      </c>
      <c r="B1113">
        <v>80.444999999999993</v>
      </c>
      <c r="D1113" s="2">
        <v>42157</v>
      </c>
      <c r="E1113">
        <v>157.19999999999999</v>
      </c>
      <c r="G1113" s="2">
        <v>42157</v>
      </c>
      <c r="H1113">
        <v>36.4</v>
      </c>
      <c r="J1113" s="2">
        <v>42157</v>
      </c>
      <c r="K1113" t="e">
        <v>#N/A</v>
      </c>
      <c r="M1113" s="2">
        <v>42157</v>
      </c>
      <c r="N1113">
        <v>553.95000000000005</v>
      </c>
      <c r="P1113" s="2">
        <v>42157</v>
      </c>
      <c r="Q1113">
        <v>89.13</v>
      </c>
    </row>
    <row r="1114" spans="1:17" x14ac:dyDescent="0.25">
      <c r="A1114" s="2">
        <v>42158</v>
      </c>
      <c r="B1114">
        <v>82.44</v>
      </c>
      <c r="D1114" s="2">
        <v>42158</v>
      </c>
      <c r="E1114">
        <v>158.1</v>
      </c>
      <c r="G1114" s="2">
        <v>42158</v>
      </c>
      <c r="H1114">
        <v>37</v>
      </c>
      <c r="J1114" s="2">
        <v>42158</v>
      </c>
      <c r="K1114" t="e">
        <v>#N/A</v>
      </c>
      <c r="M1114" s="2">
        <v>42158</v>
      </c>
      <c r="N1114">
        <v>555.29</v>
      </c>
      <c r="P1114" s="2">
        <v>42158</v>
      </c>
      <c r="Q1114">
        <v>88.808999999999997</v>
      </c>
    </row>
    <row r="1115" spans="1:17" x14ac:dyDescent="0.25">
      <c r="A1115" s="2">
        <v>42159</v>
      </c>
      <c r="B1115">
        <v>82.05</v>
      </c>
      <c r="D1115" s="2">
        <v>42159</v>
      </c>
      <c r="E1115">
        <v>157.80000000000001</v>
      </c>
      <c r="G1115" s="2">
        <v>42159</v>
      </c>
      <c r="H1115">
        <v>36.71</v>
      </c>
      <c r="J1115" s="2">
        <v>42159</v>
      </c>
      <c r="K1115" t="e">
        <v>#N/A</v>
      </c>
      <c r="M1115" s="2">
        <v>42159</v>
      </c>
      <c r="N1115">
        <v>551.69000000000005</v>
      </c>
      <c r="P1115" s="2">
        <v>42159</v>
      </c>
      <c r="Q1115">
        <v>89.349000000000004</v>
      </c>
    </row>
    <row r="1116" spans="1:17" x14ac:dyDescent="0.25">
      <c r="A1116" s="2">
        <v>42160</v>
      </c>
      <c r="B1116">
        <v>82.14</v>
      </c>
      <c r="D1116" s="2">
        <v>42160</v>
      </c>
      <c r="E1116">
        <v>154.69999999999999</v>
      </c>
      <c r="G1116" s="2">
        <v>42160</v>
      </c>
      <c r="H1116">
        <v>37</v>
      </c>
      <c r="J1116" s="2">
        <v>42160</v>
      </c>
      <c r="K1116" t="e">
        <v>#N/A</v>
      </c>
      <c r="M1116" s="2">
        <v>42160</v>
      </c>
      <c r="N1116">
        <v>549.53</v>
      </c>
      <c r="P1116" s="2">
        <v>42160</v>
      </c>
      <c r="Q1116">
        <v>90.46</v>
      </c>
    </row>
    <row r="1117" spans="1:17" x14ac:dyDescent="0.25">
      <c r="A1117" s="2">
        <v>42161</v>
      </c>
      <c r="B1117" t="e">
        <v>#N/A</v>
      </c>
      <c r="D1117" s="2">
        <v>42161</v>
      </c>
      <c r="E1117" t="e">
        <v>#N/A</v>
      </c>
      <c r="G1117" s="2">
        <v>42161</v>
      </c>
      <c r="H1117" t="e">
        <v>#N/A</v>
      </c>
      <c r="J1117" s="2">
        <v>42161</v>
      </c>
      <c r="K1117" t="e">
        <v>#N/A</v>
      </c>
      <c r="M1117" s="2">
        <v>42161</v>
      </c>
      <c r="N1117" t="e">
        <v>#N/A</v>
      </c>
      <c r="P1117" s="2">
        <v>42161</v>
      </c>
      <c r="Q1117" t="e">
        <v>#N/A</v>
      </c>
    </row>
    <row r="1118" spans="1:17" x14ac:dyDescent="0.25">
      <c r="A1118" s="2">
        <v>42162</v>
      </c>
      <c r="B1118" t="e">
        <v>#N/A</v>
      </c>
      <c r="D1118" s="2">
        <v>42162</v>
      </c>
      <c r="E1118" t="e">
        <v>#N/A</v>
      </c>
      <c r="G1118" s="2">
        <v>42162</v>
      </c>
      <c r="H1118" t="e">
        <v>#N/A</v>
      </c>
      <c r="J1118" s="2">
        <v>42162</v>
      </c>
      <c r="K1118" t="e">
        <v>#N/A</v>
      </c>
      <c r="M1118" s="2">
        <v>42162</v>
      </c>
      <c r="N1118" t="e">
        <v>#N/A</v>
      </c>
      <c r="P1118" s="2">
        <v>42162</v>
      </c>
      <c r="Q1118" t="e">
        <v>#N/A</v>
      </c>
    </row>
    <row r="1119" spans="1:17" x14ac:dyDescent="0.25">
      <c r="A1119" s="2">
        <v>42163</v>
      </c>
      <c r="B1119">
        <v>80.67</v>
      </c>
      <c r="D1119" s="2">
        <v>42163</v>
      </c>
      <c r="E1119">
        <v>155.1</v>
      </c>
      <c r="G1119" s="2">
        <v>42163</v>
      </c>
      <c r="H1119">
        <v>36.46</v>
      </c>
      <c r="J1119" s="2">
        <v>42163</v>
      </c>
      <c r="K1119" t="e">
        <v>#N/A</v>
      </c>
      <c r="M1119" s="2">
        <v>42163</v>
      </c>
      <c r="N1119">
        <v>543.48</v>
      </c>
      <c r="P1119" s="2">
        <v>42163</v>
      </c>
      <c r="Q1119">
        <v>89.603999999999999</v>
      </c>
    </row>
    <row r="1120" spans="1:17" x14ac:dyDescent="0.25">
      <c r="A1120" s="2">
        <v>42164</v>
      </c>
      <c r="B1120">
        <v>80.67</v>
      </c>
      <c r="D1120" s="2">
        <v>42164</v>
      </c>
      <c r="E1120">
        <v>155</v>
      </c>
      <c r="G1120" s="2">
        <v>42164</v>
      </c>
      <c r="H1120">
        <v>35.880000000000003</v>
      </c>
      <c r="J1120" s="2">
        <v>42164</v>
      </c>
      <c r="K1120" t="e">
        <v>#N/A</v>
      </c>
      <c r="M1120" s="2">
        <v>42164</v>
      </c>
      <c r="N1120">
        <v>542.16</v>
      </c>
      <c r="P1120" s="2">
        <v>42164</v>
      </c>
      <c r="Q1120">
        <v>92.45</v>
      </c>
    </row>
    <row r="1121" spans="1:17" x14ac:dyDescent="0.25">
      <c r="A1121" s="2">
        <v>42165</v>
      </c>
      <c r="B1121">
        <v>82.16</v>
      </c>
      <c r="D1121" s="2">
        <v>42165</v>
      </c>
      <c r="E1121">
        <v>153.19999999999999</v>
      </c>
      <c r="G1121" s="2">
        <v>42165</v>
      </c>
      <c r="H1121">
        <v>35.85</v>
      </c>
      <c r="J1121" s="2">
        <v>42165</v>
      </c>
      <c r="K1121" t="e">
        <v>#N/A</v>
      </c>
      <c r="M1121" s="2">
        <v>42165</v>
      </c>
      <c r="N1121">
        <v>552.6</v>
      </c>
      <c r="P1121" s="2">
        <v>42165</v>
      </c>
      <c r="Q1121">
        <v>95.870999999999995</v>
      </c>
    </row>
    <row r="1122" spans="1:17" x14ac:dyDescent="0.25">
      <c r="A1122" s="2">
        <v>42166</v>
      </c>
      <c r="B1122">
        <v>81.83</v>
      </c>
      <c r="D1122" s="2">
        <v>42166</v>
      </c>
      <c r="E1122">
        <v>154.30000000000001</v>
      </c>
      <c r="G1122" s="2">
        <v>42166</v>
      </c>
      <c r="H1122">
        <v>35.840000000000003</v>
      </c>
      <c r="J1122" s="2">
        <v>42166</v>
      </c>
      <c r="K1122" t="e">
        <v>#N/A</v>
      </c>
      <c r="M1122" s="2">
        <v>42166</v>
      </c>
      <c r="N1122">
        <v>550.04</v>
      </c>
      <c r="P1122" s="2">
        <v>42166</v>
      </c>
      <c r="Q1122">
        <v>95.093999999999994</v>
      </c>
    </row>
    <row r="1123" spans="1:17" x14ac:dyDescent="0.25">
      <c r="A1123" s="2">
        <v>42167</v>
      </c>
      <c r="B1123">
        <v>81.53</v>
      </c>
      <c r="D1123" s="2">
        <v>42167</v>
      </c>
      <c r="E1123">
        <v>157.19999999999999</v>
      </c>
      <c r="G1123" s="2">
        <v>42167</v>
      </c>
      <c r="H1123">
        <v>35.9</v>
      </c>
      <c r="J1123" s="2">
        <v>42167</v>
      </c>
      <c r="K1123" t="e">
        <v>#N/A</v>
      </c>
      <c r="M1123" s="2">
        <v>42167</v>
      </c>
      <c r="N1123">
        <v>547.47</v>
      </c>
      <c r="P1123" s="2">
        <v>42167</v>
      </c>
      <c r="Q1123">
        <v>94.418999999999997</v>
      </c>
    </row>
    <row r="1124" spans="1:17" x14ac:dyDescent="0.25">
      <c r="A1124" s="2">
        <v>42168</v>
      </c>
      <c r="B1124" t="e">
        <v>#N/A</v>
      </c>
      <c r="D1124" s="2">
        <v>42168</v>
      </c>
      <c r="E1124" t="e">
        <v>#N/A</v>
      </c>
      <c r="G1124" s="2">
        <v>42168</v>
      </c>
      <c r="H1124" t="e">
        <v>#N/A</v>
      </c>
      <c r="J1124" s="2">
        <v>42168</v>
      </c>
      <c r="K1124" t="e">
        <v>#N/A</v>
      </c>
      <c r="M1124" s="2">
        <v>42168</v>
      </c>
      <c r="N1124" t="e">
        <v>#N/A</v>
      </c>
      <c r="P1124" s="2">
        <v>42168</v>
      </c>
      <c r="Q1124" t="e">
        <v>#N/A</v>
      </c>
    </row>
    <row r="1125" spans="1:17" x14ac:dyDescent="0.25">
      <c r="A1125" s="2">
        <v>42169</v>
      </c>
      <c r="B1125" t="e">
        <v>#N/A</v>
      </c>
      <c r="D1125" s="2">
        <v>42169</v>
      </c>
      <c r="E1125" t="e">
        <v>#N/A</v>
      </c>
      <c r="G1125" s="2">
        <v>42169</v>
      </c>
      <c r="H1125" t="e">
        <v>#N/A</v>
      </c>
      <c r="J1125" s="2">
        <v>42169</v>
      </c>
      <c r="K1125" t="e">
        <v>#N/A</v>
      </c>
      <c r="M1125" s="2">
        <v>42169</v>
      </c>
      <c r="N1125" t="e">
        <v>#N/A</v>
      </c>
      <c r="P1125" s="2">
        <v>42169</v>
      </c>
      <c r="Q1125" t="e">
        <v>#N/A</v>
      </c>
    </row>
    <row r="1126" spans="1:17" x14ac:dyDescent="0.25">
      <c r="A1126" s="2">
        <v>42170</v>
      </c>
      <c r="B1126">
        <v>80.709999999999994</v>
      </c>
      <c r="D1126" s="2">
        <v>42170</v>
      </c>
      <c r="E1126">
        <v>155.19999999999999</v>
      </c>
      <c r="G1126" s="2">
        <v>42170</v>
      </c>
      <c r="H1126">
        <v>34.67</v>
      </c>
      <c r="J1126" s="2">
        <v>42170</v>
      </c>
      <c r="K1126" t="e">
        <v>#N/A</v>
      </c>
      <c r="M1126" s="2">
        <v>42170</v>
      </c>
      <c r="N1126">
        <v>543</v>
      </c>
      <c r="P1126" s="2">
        <v>42170</v>
      </c>
      <c r="Q1126">
        <v>93.430999999999997</v>
      </c>
    </row>
    <row r="1127" spans="1:17" x14ac:dyDescent="0.25">
      <c r="A1127" s="2">
        <v>42171</v>
      </c>
      <c r="B1127">
        <v>81.06</v>
      </c>
      <c r="D1127" s="2">
        <v>42171</v>
      </c>
      <c r="E1127">
        <v>154.1</v>
      </c>
      <c r="G1127" s="2">
        <v>42171</v>
      </c>
      <c r="H1127">
        <v>34.82</v>
      </c>
      <c r="J1127" s="2">
        <v>42171</v>
      </c>
      <c r="K1127" t="e">
        <v>#N/A</v>
      </c>
      <c r="M1127" s="2">
        <v>42171</v>
      </c>
      <c r="N1127">
        <v>544.87</v>
      </c>
      <c r="P1127" s="2">
        <v>42171</v>
      </c>
      <c r="Q1127">
        <v>95.272999999999996</v>
      </c>
    </row>
    <row r="1128" spans="1:17" x14ac:dyDescent="0.25">
      <c r="A1128" s="2">
        <v>42172</v>
      </c>
      <c r="B1128">
        <v>81.790000000000006</v>
      </c>
      <c r="D1128" s="2">
        <v>42172</v>
      </c>
      <c r="E1128">
        <v>154.30000000000001</v>
      </c>
      <c r="G1128" s="2">
        <v>42172</v>
      </c>
      <c r="H1128">
        <v>34.69</v>
      </c>
      <c r="J1128" s="2">
        <v>42172</v>
      </c>
      <c r="K1128" t="e">
        <v>#N/A</v>
      </c>
      <c r="M1128" s="2">
        <v>42172</v>
      </c>
      <c r="N1128">
        <v>546.6</v>
      </c>
      <c r="P1128" s="2">
        <v>42172</v>
      </c>
      <c r="Q1128">
        <v>94.271000000000001</v>
      </c>
    </row>
    <row r="1129" spans="1:17" x14ac:dyDescent="0.25">
      <c r="A1129" s="2">
        <v>42173</v>
      </c>
      <c r="B1129">
        <v>82.905000000000001</v>
      </c>
      <c r="D1129" s="2">
        <v>42173</v>
      </c>
      <c r="E1129">
        <v>154.30000000000001</v>
      </c>
      <c r="G1129" s="2">
        <v>42173</v>
      </c>
      <c r="H1129">
        <v>34.659999999999997</v>
      </c>
      <c r="J1129" s="2">
        <v>42173</v>
      </c>
      <c r="K1129" t="e">
        <v>#N/A</v>
      </c>
      <c r="M1129" s="2">
        <v>42173</v>
      </c>
      <c r="N1129">
        <v>556.17999999999995</v>
      </c>
      <c r="P1129" s="2">
        <v>42173</v>
      </c>
      <c r="Q1129">
        <v>94.742999999999995</v>
      </c>
    </row>
    <row r="1130" spans="1:17" x14ac:dyDescent="0.25">
      <c r="A1130" s="2">
        <v>42174</v>
      </c>
      <c r="B1130">
        <v>82.51</v>
      </c>
      <c r="D1130" s="2">
        <v>42174</v>
      </c>
      <c r="E1130">
        <v>154.19999999999999</v>
      </c>
      <c r="G1130" s="2">
        <v>42174</v>
      </c>
      <c r="H1130">
        <v>35.86</v>
      </c>
      <c r="J1130" s="2">
        <v>42174</v>
      </c>
      <c r="K1130" t="e">
        <v>#N/A</v>
      </c>
      <c r="M1130" s="2">
        <v>42174</v>
      </c>
      <c r="N1130">
        <v>557.52</v>
      </c>
      <c r="P1130" s="2">
        <v>42174</v>
      </c>
      <c r="Q1130">
        <v>93.870999999999995</v>
      </c>
    </row>
    <row r="1131" spans="1:17" x14ac:dyDescent="0.25">
      <c r="A1131" s="2">
        <v>42175</v>
      </c>
      <c r="B1131" t="e">
        <v>#N/A</v>
      </c>
      <c r="D1131" s="2">
        <v>42175</v>
      </c>
      <c r="E1131" t="e">
        <v>#N/A</v>
      </c>
      <c r="G1131" s="2">
        <v>42175</v>
      </c>
      <c r="H1131" t="e">
        <v>#N/A</v>
      </c>
      <c r="J1131" s="2">
        <v>42175</v>
      </c>
      <c r="K1131" t="e">
        <v>#N/A</v>
      </c>
      <c r="M1131" s="2">
        <v>42175</v>
      </c>
      <c r="N1131" t="e">
        <v>#N/A</v>
      </c>
      <c r="P1131" s="2">
        <v>42175</v>
      </c>
      <c r="Q1131" t="e">
        <v>#N/A</v>
      </c>
    </row>
    <row r="1132" spans="1:17" x14ac:dyDescent="0.25">
      <c r="A1132" s="2">
        <v>42176</v>
      </c>
      <c r="B1132" t="e">
        <v>#N/A</v>
      </c>
      <c r="D1132" s="2">
        <v>42176</v>
      </c>
      <c r="E1132" t="e">
        <v>#N/A</v>
      </c>
      <c r="G1132" s="2">
        <v>42176</v>
      </c>
      <c r="H1132" t="e">
        <v>#N/A</v>
      </c>
      <c r="J1132" s="2">
        <v>42176</v>
      </c>
      <c r="K1132" t="e">
        <v>#N/A</v>
      </c>
      <c r="M1132" s="2">
        <v>42176</v>
      </c>
      <c r="N1132" t="e">
        <v>#N/A</v>
      </c>
      <c r="P1132" s="2">
        <v>42176</v>
      </c>
      <c r="Q1132" t="e">
        <v>#N/A</v>
      </c>
    </row>
    <row r="1133" spans="1:17" x14ac:dyDescent="0.25">
      <c r="A1133" s="2">
        <v>42177</v>
      </c>
      <c r="B1133">
        <v>84.74</v>
      </c>
      <c r="D1133" s="2">
        <v>42177</v>
      </c>
      <c r="E1133">
        <v>157</v>
      </c>
      <c r="G1133" s="2">
        <v>42177</v>
      </c>
      <c r="H1133">
        <v>35.549999999999997</v>
      </c>
      <c r="J1133" s="2">
        <v>42177</v>
      </c>
      <c r="K1133" t="e">
        <v>#N/A</v>
      </c>
      <c r="M1133" s="2">
        <v>42177</v>
      </c>
      <c r="N1133">
        <v>559.67999999999995</v>
      </c>
      <c r="P1133" s="2">
        <v>42177</v>
      </c>
      <c r="Q1133">
        <v>96.414000000000001</v>
      </c>
    </row>
    <row r="1134" spans="1:17" x14ac:dyDescent="0.25">
      <c r="A1134" s="2">
        <v>42178</v>
      </c>
      <c r="B1134">
        <v>87.88</v>
      </c>
      <c r="D1134" s="2">
        <v>42178</v>
      </c>
      <c r="E1134">
        <v>158.1</v>
      </c>
      <c r="G1134" s="2">
        <v>42178</v>
      </c>
      <c r="H1134">
        <v>35.369999999999997</v>
      </c>
      <c r="J1134" s="2">
        <v>42178</v>
      </c>
      <c r="K1134" t="e">
        <v>#N/A</v>
      </c>
      <c r="M1134" s="2">
        <v>42178</v>
      </c>
      <c r="N1134">
        <v>563.39</v>
      </c>
      <c r="P1134" s="2">
        <v>42178</v>
      </c>
      <c r="Q1134">
        <v>97.313000000000002</v>
      </c>
    </row>
    <row r="1135" spans="1:17" x14ac:dyDescent="0.25">
      <c r="A1135" s="2">
        <v>42179</v>
      </c>
      <c r="B1135">
        <v>88.86</v>
      </c>
      <c r="D1135" s="2">
        <v>42179</v>
      </c>
      <c r="E1135">
        <v>163.69999999999999</v>
      </c>
      <c r="G1135" s="2">
        <v>42179</v>
      </c>
      <c r="H1135">
        <v>35.17</v>
      </c>
      <c r="J1135" s="2">
        <v>42179</v>
      </c>
      <c r="K1135" t="e">
        <v>#N/A</v>
      </c>
      <c r="M1135" s="2">
        <v>42179</v>
      </c>
      <c r="N1135">
        <v>558.57000000000005</v>
      </c>
      <c r="P1135" s="2">
        <v>42179</v>
      </c>
      <c r="Q1135">
        <v>96.944000000000003</v>
      </c>
    </row>
    <row r="1136" spans="1:17" x14ac:dyDescent="0.25">
      <c r="A1136" s="2">
        <v>42180</v>
      </c>
      <c r="B1136">
        <v>87.98</v>
      </c>
      <c r="D1136" s="2">
        <v>42180</v>
      </c>
      <c r="E1136">
        <v>162</v>
      </c>
      <c r="G1136" s="2">
        <v>42180</v>
      </c>
      <c r="H1136">
        <v>35.17</v>
      </c>
      <c r="J1136" s="2">
        <v>42180</v>
      </c>
      <c r="K1136" t="e">
        <v>#N/A</v>
      </c>
      <c r="M1136" s="2">
        <v>42180</v>
      </c>
      <c r="N1136">
        <v>557.95000000000005</v>
      </c>
      <c r="P1136" s="2">
        <v>42180</v>
      </c>
      <c r="Q1136">
        <v>94.891000000000005</v>
      </c>
    </row>
    <row r="1137" spans="1:17" x14ac:dyDescent="0.25">
      <c r="A1137" s="2">
        <v>42181</v>
      </c>
      <c r="B1137">
        <v>88.01</v>
      </c>
      <c r="D1137" s="2">
        <v>42181</v>
      </c>
      <c r="E1137">
        <v>159.9</v>
      </c>
      <c r="G1137" s="2">
        <v>42181</v>
      </c>
      <c r="H1137">
        <v>35.26</v>
      </c>
      <c r="J1137" s="2">
        <v>42181</v>
      </c>
      <c r="K1137" t="e">
        <v>#N/A</v>
      </c>
      <c r="M1137" s="2">
        <v>42181</v>
      </c>
      <c r="N1137">
        <v>553.05999999999995</v>
      </c>
      <c r="P1137" s="2">
        <v>42181</v>
      </c>
      <c r="Q1137">
        <v>93.088999999999999</v>
      </c>
    </row>
    <row r="1138" spans="1:17" x14ac:dyDescent="0.25">
      <c r="A1138" s="2">
        <v>42182</v>
      </c>
      <c r="B1138" t="e">
        <v>#N/A</v>
      </c>
      <c r="D1138" s="2">
        <v>42182</v>
      </c>
      <c r="E1138" t="e">
        <v>#N/A</v>
      </c>
      <c r="G1138" s="2">
        <v>42182</v>
      </c>
      <c r="H1138" t="e">
        <v>#N/A</v>
      </c>
      <c r="J1138" s="2">
        <v>42182</v>
      </c>
      <c r="K1138" t="e">
        <v>#N/A</v>
      </c>
      <c r="M1138" s="2">
        <v>42182</v>
      </c>
      <c r="N1138" t="e">
        <v>#N/A</v>
      </c>
      <c r="P1138" s="2">
        <v>42182</v>
      </c>
      <c r="Q1138" t="e">
        <v>#N/A</v>
      </c>
    </row>
    <row r="1139" spans="1:17" x14ac:dyDescent="0.25">
      <c r="A1139" s="2">
        <v>42183</v>
      </c>
      <c r="B1139" t="e">
        <v>#N/A</v>
      </c>
      <c r="D1139" s="2">
        <v>42183</v>
      </c>
      <c r="E1139" t="e">
        <v>#N/A</v>
      </c>
      <c r="G1139" s="2">
        <v>42183</v>
      </c>
      <c r="H1139" t="e">
        <v>#N/A</v>
      </c>
      <c r="J1139" s="2">
        <v>42183</v>
      </c>
      <c r="K1139" t="e">
        <v>#N/A</v>
      </c>
      <c r="M1139" s="2">
        <v>42183</v>
      </c>
      <c r="N1139" t="e">
        <v>#N/A</v>
      </c>
      <c r="P1139" s="2">
        <v>42183</v>
      </c>
      <c r="Q1139" t="e">
        <v>#N/A</v>
      </c>
    </row>
    <row r="1140" spans="1:17" x14ac:dyDescent="0.25">
      <c r="A1140" s="2">
        <v>42184</v>
      </c>
      <c r="B1140">
        <v>85.8</v>
      </c>
      <c r="D1140" s="2">
        <v>42184</v>
      </c>
      <c r="E1140">
        <v>153.1</v>
      </c>
      <c r="G1140" s="2">
        <v>42184</v>
      </c>
      <c r="H1140">
        <v>34.21</v>
      </c>
      <c r="J1140" s="2">
        <v>42184</v>
      </c>
      <c r="K1140" t="e">
        <v>#N/A</v>
      </c>
      <c r="M1140" s="2">
        <v>42184</v>
      </c>
      <c r="N1140">
        <v>541.25</v>
      </c>
      <c r="P1140" s="2">
        <v>42184</v>
      </c>
      <c r="Q1140">
        <v>92.230999999999995</v>
      </c>
    </row>
    <row r="1141" spans="1:17" x14ac:dyDescent="0.25">
      <c r="A1141" s="2">
        <v>42185</v>
      </c>
      <c r="B1141">
        <v>85.765000000000001</v>
      </c>
      <c r="D1141" s="2">
        <v>42185</v>
      </c>
      <c r="E1141">
        <v>154.69999999999999</v>
      </c>
      <c r="G1141" s="2">
        <v>42185</v>
      </c>
      <c r="H1141">
        <v>36.22</v>
      </c>
      <c r="J1141" s="2">
        <v>42185</v>
      </c>
      <c r="K1141" t="e">
        <v>#N/A</v>
      </c>
      <c r="M1141" s="2">
        <v>42185</v>
      </c>
      <c r="N1141">
        <v>540.04</v>
      </c>
      <c r="P1141" s="2">
        <v>42185</v>
      </c>
      <c r="Q1141">
        <v>93.849000000000004</v>
      </c>
    </row>
    <row r="1142" spans="1:17" x14ac:dyDescent="0.25">
      <c r="A1142" s="2">
        <v>42186</v>
      </c>
      <c r="B1142">
        <v>86.91</v>
      </c>
      <c r="D1142" s="2">
        <v>42186</v>
      </c>
      <c r="E1142" t="e">
        <v>#N/A</v>
      </c>
      <c r="G1142" s="2">
        <v>42186</v>
      </c>
      <c r="H1142">
        <v>35.4</v>
      </c>
      <c r="J1142" s="2">
        <v>42186</v>
      </c>
      <c r="K1142" t="e">
        <v>#N/A</v>
      </c>
      <c r="M1142" s="2">
        <v>42186</v>
      </c>
      <c r="N1142">
        <v>543.29999999999995</v>
      </c>
      <c r="P1142" s="2">
        <v>42186</v>
      </c>
      <c r="Q1142">
        <v>93.635999999999996</v>
      </c>
    </row>
    <row r="1143" spans="1:17" x14ac:dyDescent="0.25">
      <c r="A1143" s="2">
        <v>42187</v>
      </c>
      <c r="B1143">
        <v>87.284999999999997</v>
      </c>
      <c r="D1143" s="2">
        <v>42187</v>
      </c>
      <c r="E1143">
        <v>156.5</v>
      </c>
      <c r="G1143" s="2">
        <v>42187</v>
      </c>
      <c r="H1143">
        <v>35.72</v>
      </c>
      <c r="J1143" s="2">
        <v>42187</v>
      </c>
      <c r="K1143" t="e">
        <v>#N/A</v>
      </c>
      <c r="M1143" s="2">
        <v>42187</v>
      </c>
      <c r="N1143">
        <v>547.34</v>
      </c>
      <c r="P1143" s="2">
        <v>42187</v>
      </c>
      <c r="Q1143">
        <v>94.043999999999997</v>
      </c>
    </row>
    <row r="1144" spans="1:17" x14ac:dyDescent="0.25">
      <c r="A1144" s="2">
        <v>42188</v>
      </c>
      <c r="B1144" t="e">
        <v>#N/A</v>
      </c>
      <c r="D1144" s="2">
        <v>42188</v>
      </c>
      <c r="E1144">
        <v>155.1</v>
      </c>
      <c r="G1144" s="2">
        <v>42188</v>
      </c>
      <c r="H1144" t="e">
        <v>#N/A</v>
      </c>
      <c r="J1144" s="2">
        <v>42188</v>
      </c>
      <c r="K1144" t="e">
        <v>#N/A</v>
      </c>
      <c r="M1144" s="2">
        <v>42188</v>
      </c>
      <c r="N1144" t="e">
        <v>#N/A</v>
      </c>
      <c r="P1144" s="2">
        <v>42188</v>
      </c>
      <c r="Q1144" t="e">
        <v>#N/A</v>
      </c>
    </row>
    <row r="1145" spans="1:17" x14ac:dyDescent="0.25">
      <c r="A1145" s="2">
        <v>42189</v>
      </c>
      <c r="B1145" t="e">
        <v>#N/A</v>
      </c>
      <c r="D1145" s="2">
        <v>42189</v>
      </c>
      <c r="E1145" t="e">
        <v>#N/A</v>
      </c>
      <c r="G1145" s="2">
        <v>42189</v>
      </c>
      <c r="H1145" t="e">
        <v>#N/A</v>
      </c>
      <c r="J1145" s="2">
        <v>42189</v>
      </c>
      <c r="K1145" t="e">
        <v>#N/A</v>
      </c>
      <c r="M1145" s="2">
        <v>42189</v>
      </c>
      <c r="N1145" t="e">
        <v>#N/A</v>
      </c>
      <c r="P1145" s="2">
        <v>42189</v>
      </c>
      <c r="Q1145" t="e">
        <v>#N/A</v>
      </c>
    </row>
    <row r="1146" spans="1:17" x14ac:dyDescent="0.25">
      <c r="A1146" s="2">
        <v>42190</v>
      </c>
      <c r="B1146" t="e">
        <v>#N/A</v>
      </c>
      <c r="D1146" s="2">
        <v>42190</v>
      </c>
      <c r="E1146" t="e">
        <v>#N/A</v>
      </c>
      <c r="G1146" s="2">
        <v>42190</v>
      </c>
      <c r="H1146" t="e">
        <v>#N/A</v>
      </c>
      <c r="J1146" s="2">
        <v>42190</v>
      </c>
      <c r="K1146" t="e">
        <v>#N/A</v>
      </c>
      <c r="M1146" s="2">
        <v>42190</v>
      </c>
      <c r="N1146" t="e">
        <v>#N/A</v>
      </c>
      <c r="P1146" s="2">
        <v>42190</v>
      </c>
      <c r="Q1146" t="e">
        <v>#N/A</v>
      </c>
    </row>
    <row r="1147" spans="1:17" x14ac:dyDescent="0.25">
      <c r="A1147" s="2">
        <v>42191</v>
      </c>
      <c r="B1147">
        <v>87.55</v>
      </c>
      <c r="D1147" s="2">
        <v>42191</v>
      </c>
      <c r="E1147">
        <v>146.5</v>
      </c>
      <c r="G1147" s="2">
        <v>42191</v>
      </c>
      <c r="H1147">
        <v>35.43</v>
      </c>
      <c r="J1147" s="2">
        <v>42191</v>
      </c>
      <c r="K1147" t="e">
        <v>#N/A</v>
      </c>
      <c r="M1147" s="2">
        <v>42191</v>
      </c>
      <c r="N1147">
        <v>545.62</v>
      </c>
      <c r="P1147" s="2">
        <v>42191</v>
      </c>
      <c r="Q1147">
        <v>94.570999999999998</v>
      </c>
    </row>
    <row r="1148" spans="1:17" x14ac:dyDescent="0.25">
      <c r="A1148" s="2">
        <v>42192</v>
      </c>
      <c r="B1148">
        <v>87.22</v>
      </c>
      <c r="D1148" s="2">
        <v>42192</v>
      </c>
      <c r="E1148">
        <v>144.69999999999999</v>
      </c>
      <c r="G1148" s="2">
        <v>42192</v>
      </c>
      <c r="H1148">
        <v>35.520000000000003</v>
      </c>
      <c r="J1148" s="2">
        <v>42192</v>
      </c>
      <c r="K1148" t="e">
        <v>#N/A</v>
      </c>
      <c r="M1148" s="2">
        <v>42192</v>
      </c>
      <c r="N1148">
        <v>550.03</v>
      </c>
      <c r="P1148" s="2">
        <v>42192</v>
      </c>
      <c r="Q1148">
        <v>94.090999999999994</v>
      </c>
    </row>
    <row r="1149" spans="1:17" x14ac:dyDescent="0.25">
      <c r="A1149" s="2">
        <v>42193</v>
      </c>
      <c r="B1149">
        <v>85.65</v>
      </c>
      <c r="D1149" s="2">
        <v>42193</v>
      </c>
      <c r="E1149">
        <v>134.80000000000001</v>
      </c>
      <c r="G1149" s="2">
        <v>42193</v>
      </c>
      <c r="H1149">
        <v>34.76</v>
      </c>
      <c r="J1149" s="2">
        <v>42193</v>
      </c>
      <c r="K1149" t="e">
        <v>#N/A</v>
      </c>
      <c r="M1149" s="2">
        <v>42193</v>
      </c>
      <c r="N1149">
        <v>541.70000000000005</v>
      </c>
      <c r="P1149" s="2">
        <v>42193</v>
      </c>
      <c r="Q1149">
        <v>93.507000000000005</v>
      </c>
    </row>
    <row r="1150" spans="1:17" x14ac:dyDescent="0.25">
      <c r="A1150" s="2">
        <v>42194</v>
      </c>
      <c r="B1150">
        <v>85.88</v>
      </c>
      <c r="D1150" s="2">
        <v>42194</v>
      </c>
      <c r="E1150">
        <v>146</v>
      </c>
      <c r="G1150" s="2">
        <v>42194</v>
      </c>
      <c r="H1150">
        <v>34.36</v>
      </c>
      <c r="J1150" s="2">
        <v>42194</v>
      </c>
      <c r="K1150" t="e">
        <v>#N/A</v>
      </c>
      <c r="M1150" s="2">
        <v>42194</v>
      </c>
      <c r="N1150">
        <v>544.65</v>
      </c>
      <c r="P1150" s="2">
        <v>42194</v>
      </c>
      <c r="Q1150">
        <v>95.727000000000004</v>
      </c>
    </row>
    <row r="1151" spans="1:17" x14ac:dyDescent="0.25">
      <c r="A1151" s="2">
        <v>42195</v>
      </c>
      <c r="B1151">
        <v>87.95</v>
      </c>
      <c r="D1151" s="2">
        <v>42195</v>
      </c>
      <c r="E1151">
        <v>148.9</v>
      </c>
      <c r="G1151" s="2">
        <v>42195</v>
      </c>
      <c r="H1151">
        <v>34.909999999999997</v>
      </c>
      <c r="J1151" s="2">
        <v>42195</v>
      </c>
      <c r="K1151" t="e">
        <v>#N/A</v>
      </c>
      <c r="M1151" s="2">
        <v>42195</v>
      </c>
      <c r="N1151">
        <v>556.11</v>
      </c>
      <c r="P1151" s="2">
        <v>42195</v>
      </c>
      <c r="Q1151">
        <v>97.228999999999999</v>
      </c>
    </row>
    <row r="1152" spans="1:17" x14ac:dyDescent="0.25">
      <c r="A1152" s="2">
        <v>42196</v>
      </c>
      <c r="B1152" t="e">
        <v>#N/A</v>
      </c>
      <c r="D1152" s="2">
        <v>42196</v>
      </c>
      <c r="E1152" t="e">
        <v>#N/A</v>
      </c>
      <c r="G1152" s="2">
        <v>42196</v>
      </c>
      <c r="H1152" t="e">
        <v>#N/A</v>
      </c>
      <c r="J1152" s="2">
        <v>42196</v>
      </c>
      <c r="K1152" t="e">
        <v>#N/A</v>
      </c>
      <c r="M1152" s="2">
        <v>42196</v>
      </c>
      <c r="N1152" t="e">
        <v>#N/A</v>
      </c>
      <c r="P1152" s="2">
        <v>42196</v>
      </c>
      <c r="Q1152" t="e">
        <v>#N/A</v>
      </c>
    </row>
    <row r="1153" spans="1:17" x14ac:dyDescent="0.25">
      <c r="A1153" s="2">
        <v>42197</v>
      </c>
      <c r="B1153" t="e">
        <v>#N/A</v>
      </c>
      <c r="D1153" s="2">
        <v>42197</v>
      </c>
      <c r="E1153" t="e">
        <v>#N/A</v>
      </c>
      <c r="G1153" s="2">
        <v>42197</v>
      </c>
      <c r="H1153" t="e">
        <v>#N/A</v>
      </c>
      <c r="J1153" s="2">
        <v>42197</v>
      </c>
      <c r="K1153" t="e">
        <v>#N/A</v>
      </c>
      <c r="M1153" s="2">
        <v>42197</v>
      </c>
      <c r="N1153" t="e">
        <v>#N/A</v>
      </c>
      <c r="P1153" s="2">
        <v>42197</v>
      </c>
      <c r="Q1153" t="e">
        <v>#N/A</v>
      </c>
    </row>
    <row r="1154" spans="1:17" x14ac:dyDescent="0.25">
      <c r="A1154" s="2">
        <v>42198</v>
      </c>
      <c r="B1154">
        <v>90.1</v>
      </c>
      <c r="D1154" s="2">
        <v>42198</v>
      </c>
      <c r="E1154">
        <v>150.5</v>
      </c>
      <c r="G1154" s="2">
        <v>42198</v>
      </c>
      <c r="H1154">
        <v>35.78</v>
      </c>
      <c r="J1154" s="2">
        <v>42198</v>
      </c>
      <c r="K1154" t="e">
        <v>#N/A</v>
      </c>
      <c r="M1154" s="2">
        <v>42198</v>
      </c>
      <c r="N1154">
        <v>571.73</v>
      </c>
      <c r="P1154" s="2">
        <v>42198</v>
      </c>
      <c r="Q1154">
        <v>101.087</v>
      </c>
    </row>
    <row r="1155" spans="1:17" x14ac:dyDescent="0.25">
      <c r="A1155" s="2">
        <v>42199</v>
      </c>
      <c r="B1155">
        <v>89.68</v>
      </c>
      <c r="D1155" s="2">
        <v>42199</v>
      </c>
      <c r="E1155">
        <v>151.69999999999999</v>
      </c>
      <c r="G1155" s="2">
        <v>42199</v>
      </c>
      <c r="H1155">
        <v>36.72</v>
      </c>
      <c r="J1155" s="2">
        <v>42199</v>
      </c>
      <c r="K1155" t="e">
        <v>#N/A</v>
      </c>
      <c r="M1155" s="2">
        <v>42199</v>
      </c>
      <c r="N1155">
        <v>584.17999999999995</v>
      </c>
      <c r="P1155" s="2">
        <v>42199</v>
      </c>
      <c r="Q1155">
        <v>100.371</v>
      </c>
    </row>
    <row r="1156" spans="1:17" x14ac:dyDescent="0.25">
      <c r="A1156" s="2">
        <v>42200</v>
      </c>
      <c r="B1156">
        <v>89.76</v>
      </c>
      <c r="D1156" s="2">
        <v>42200</v>
      </c>
      <c r="E1156">
        <v>150</v>
      </c>
      <c r="G1156" s="2">
        <v>42200</v>
      </c>
      <c r="H1156">
        <v>35.659999999999997</v>
      </c>
      <c r="J1156" s="2">
        <v>42200</v>
      </c>
      <c r="K1156" t="e">
        <v>#N/A</v>
      </c>
      <c r="M1156" s="2">
        <v>42200</v>
      </c>
      <c r="N1156">
        <v>583.96</v>
      </c>
      <c r="P1156" s="2">
        <v>42200</v>
      </c>
      <c r="Q1156">
        <v>98.13</v>
      </c>
    </row>
    <row r="1157" spans="1:17" x14ac:dyDescent="0.25">
      <c r="A1157" s="2">
        <v>42201</v>
      </c>
      <c r="B1157">
        <v>90.85</v>
      </c>
      <c r="D1157" s="2">
        <v>42201</v>
      </c>
      <c r="E1157">
        <v>150</v>
      </c>
      <c r="G1157" s="2">
        <v>42201</v>
      </c>
      <c r="H1157">
        <v>36.1</v>
      </c>
      <c r="J1157" s="2">
        <v>42201</v>
      </c>
      <c r="K1157" t="e">
        <v>#N/A</v>
      </c>
      <c r="M1157" s="2">
        <v>42201</v>
      </c>
      <c r="N1157">
        <v>601.78</v>
      </c>
      <c r="P1157" s="2">
        <v>42201</v>
      </c>
      <c r="Q1157">
        <v>115.81</v>
      </c>
    </row>
    <row r="1158" spans="1:17" x14ac:dyDescent="0.25">
      <c r="A1158" s="2">
        <v>42202</v>
      </c>
      <c r="B1158">
        <v>94.97</v>
      </c>
      <c r="D1158" s="2">
        <v>42202</v>
      </c>
      <c r="E1158">
        <v>153.6</v>
      </c>
      <c r="G1158" s="2">
        <v>42202</v>
      </c>
      <c r="H1158">
        <v>35.67</v>
      </c>
      <c r="J1158" s="2">
        <v>42202</v>
      </c>
      <c r="K1158" t="e">
        <v>#N/A</v>
      </c>
      <c r="M1158" s="2">
        <v>42202</v>
      </c>
      <c r="N1158">
        <v>699.62</v>
      </c>
      <c r="P1158" s="2">
        <v>42202</v>
      </c>
      <c r="Q1158">
        <v>114.77</v>
      </c>
    </row>
    <row r="1159" spans="1:17" x14ac:dyDescent="0.25">
      <c r="A1159" s="2">
        <v>42203</v>
      </c>
      <c r="B1159" t="e">
        <v>#N/A</v>
      </c>
      <c r="D1159" s="2">
        <v>42203</v>
      </c>
      <c r="E1159" t="e">
        <v>#N/A</v>
      </c>
      <c r="G1159" s="2">
        <v>42203</v>
      </c>
      <c r="H1159" t="e">
        <v>#N/A</v>
      </c>
      <c r="J1159" s="2">
        <v>42203</v>
      </c>
      <c r="K1159" t="e">
        <v>#N/A</v>
      </c>
      <c r="M1159" s="2">
        <v>42203</v>
      </c>
      <c r="N1159" t="e">
        <v>#N/A</v>
      </c>
      <c r="P1159" s="2">
        <v>42203</v>
      </c>
      <c r="Q1159" t="e">
        <v>#N/A</v>
      </c>
    </row>
    <row r="1160" spans="1:17" x14ac:dyDescent="0.25">
      <c r="A1160" s="2">
        <v>42204</v>
      </c>
      <c r="B1160" t="e">
        <v>#N/A</v>
      </c>
      <c r="D1160" s="2">
        <v>42204</v>
      </c>
      <c r="E1160" t="e">
        <v>#N/A</v>
      </c>
      <c r="G1160" s="2">
        <v>42204</v>
      </c>
      <c r="H1160" t="e">
        <v>#N/A</v>
      </c>
      <c r="J1160" s="2">
        <v>42204</v>
      </c>
      <c r="K1160" t="e">
        <v>#N/A</v>
      </c>
      <c r="M1160" s="2">
        <v>42204</v>
      </c>
      <c r="N1160" t="e">
        <v>#N/A</v>
      </c>
      <c r="P1160" s="2">
        <v>42204</v>
      </c>
      <c r="Q1160" t="e">
        <v>#N/A</v>
      </c>
    </row>
    <row r="1161" spans="1:17" x14ac:dyDescent="0.25">
      <c r="A1161" s="2">
        <v>42205</v>
      </c>
      <c r="B1161">
        <v>97.91</v>
      </c>
      <c r="D1161" s="2">
        <v>42205</v>
      </c>
      <c r="E1161">
        <v>155.5</v>
      </c>
      <c r="G1161" s="2">
        <v>42205</v>
      </c>
      <c r="H1161">
        <v>35.81</v>
      </c>
      <c r="J1161" s="2">
        <v>42205</v>
      </c>
      <c r="K1161" t="e">
        <v>#N/A</v>
      </c>
      <c r="M1161" s="2">
        <v>42205</v>
      </c>
      <c r="N1161">
        <v>692.84</v>
      </c>
      <c r="P1161" s="2">
        <v>42205</v>
      </c>
      <c r="Q1161">
        <v>110.55</v>
      </c>
    </row>
    <row r="1162" spans="1:17" x14ac:dyDescent="0.25">
      <c r="A1162" s="2">
        <v>42206</v>
      </c>
      <c r="B1162">
        <v>98.39</v>
      </c>
      <c r="D1162" s="2">
        <v>42206</v>
      </c>
      <c r="E1162">
        <v>156.6</v>
      </c>
      <c r="G1162" s="2">
        <v>42206</v>
      </c>
      <c r="H1162">
        <v>36.630000000000003</v>
      </c>
      <c r="J1162" s="2">
        <v>42206</v>
      </c>
      <c r="K1162" t="e">
        <v>#N/A</v>
      </c>
      <c r="M1162" s="2">
        <v>42206</v>
      </c>
      <c r="N1162">
        <v>695.35</v>
      </c>
      <c r="P1162" s="2">
        <v>42206</v>
      </c>
      <c r="Q1162">
        <v>112.51</v>
      </c>
    </row>
    <row r="1163" spans="1:17" x14ac:dyDescent="0.25">
      <c r="A1163" s="2">
        <v>42207</v>
      </c>
      <c r="B1163">
        <v>97.04</v>
      </c>
      <c r="D1163" s="2">
        <v>42207</v>
      </c>
      <c r="E1163">
        <v>154.5</v>
      </c>
      <c r="G1163" s="2">
        <v>42207</v>
      </c>
      <c r="H1163">
        <v>36.090000000000003</v>
      </c>
      <c r="J1163" s="2">
        <v>42207</v>
      </c>
      <c r="K1163" t="e">
        <v>#N/A</v>
      </c>
      <c r="M1163" s="2">
        <v>42207</v>
      </c>
      <c r="N1163">
        <v>695.1</v>
      </c>
      <c r="P1163" s="2">
        <v>42207</v>
      </c>
      <c r="Q1163">
        <v>111.5</v>
      </c>
    </row>
    <row r="1164" spans="1:17" x14ac:dyDescent="0.25">
      <c r="A1164" s="2">
        <v>42208</v>
      </c>
      <c r="B1164">
        <v>95.44</v>
      </c>
      <c r="D1164" s="2">
        <v>42208</v>
      </c>
      <c r="E1164">
        <v>154.5</v>
      </c>
      <c r="G1164" s="2">
        <v>42208</v>
      </c>
      <c r="H1164">
        <v>36.19</v>
      </c>
      <c r="J1164" s="2">
        <v>42208</v>
      </c>
      <c r="K1164" t="e">
        <v>#N/A</v>
      </c>
      <c r="M1164" s="2">
        <v>42208</v>
      </c>
      <c r="N1164">
        <v>674.73</v>
      </c>
      <c r="P1164" s="2">
        <v>42208</v>
      </c>
      <c r="Q1164">
        <v>110.1</v>
      </c>
    </row>
    <row r="1165" spans="1:17" x14ac:dyDescent="0.25">
      <c r="A1165" s="2">
        <v>42209</v>
      </c>
      <c r="B1165">
        <v>96.95</v>
      </c>
      <c r="D1165" s="2">
        <v>42209</v>
      </c>
      <c r="E1165">
        <v>151.5</v>
      </c>
      <c r="G1165" s="2">
        <v>42209</v>
      </c>
      <c r="H1165">
        <v>35.42</v>
      </c>
      <c r="J1165" s="2">
        <v>42209</v>
      </c>
      <c r="K1165" t="e">
        <v>#N/A</v>
      </c>
      <c r="M1165" s="2">
        <v>42209</v>
      </c>
      <c r="N1165">
        <v>654.77</v>
      </c>
      <c r="P1165" s="2">
        <v>42209</v>
      </c>
      <c r="Q1165">
        <v>109.34</v>
      </c>
    </row>
    <row r="1166" spans="1:17" x14ac:dyDescent="0.25">
      <c r="A1166" s="2">
        <v>42210</v>
      </c>
      <c r="B1166" t="e">
        <v>#N/A</v>
      </c>
      <c r="D1166" s="2">
        <v>42210</v>
      </c>
      <c r="E1166" t="e">
        <v>#N/A</v>
      </c>
      <c r="G1166" s="2">
        <v>42210</v>
      </c>
      <c r="H1166" t="e">
        <v>#N/A</v>
      </c>
      <c r="J1166" s="2">
        <v>42210</v>
      </c>
      <c r="K1166" t="e">
        <v>#N/A</v>
      </c>
      <c r="M1166" s="2">
        <v>42210</v>
      </c>
      <c r="N1166" t="e">
        <v>#N/A</v>
      </c>
      <c r="P1166" s="2">
        <v>42210</v>
      </c>
      <c r="Q1166" t="e">
        <v>#N/A</v>
      </c>
    </row>
    <row r="1167" spans="1:17" x14ac:dyDescent="0.25">
      <c r="A1167" s="2">
        <v>42211</v>
      </c>
      <c r="B1167" t="e">
        <v>#N/A</v>
      </c>
      <c r="D1167" s="2">
        <v>42211</v>
      </c>
      <c r="E1167" t="e">
        <v>#N/A</v>
      </c>
      <c r="G1167" s="2">
        <v>42211</v>
      </c>
      <c r="H1167" t="e">
        <v>#N/A</v>
      </c>
      <c r="J1167" s="2">
        <v>42211</v>
      </c>
      <c r="K1167" t="e">
        <v>#N/A</v>
      </c>
      <c r="M1167" s="2">
        <v>42211</v>
      </c>
      <c r="N1167" t="e">
        <v>#N/A</v>
      </c>
      <c r="P1167" s="2">
        <v>42211</v>
      </c>
      <c r="Q1167" t="e">
        <v>#N/A</v>
      </c>
    </row>
    <row r="1168" spans="1:17" x14ac:dyDescent="0.25">
      <c r="A1168" s="2">
        <v>42212</v>
      </c>
      <c r="B1168">
        <v>94.17</v>
      </c>
      <c r="D1168" s="2">
        <v>42212</v>
      </c>
      <c r="E1168">
        <v>145.6</v>
      </c>
      <c r="G1168" s="2">
        <v>42212</v>
      </c>
      <c r="H1168">
        <v>34.700000000000003</v>
      </c>
      <c r="J1168" s="2">
        <v>42212</v>
      </c>
      <c r="K1168" t="e">
        <v>#N/A</v>
      </c>
      <c r="M1168" s="2">
        <v>42212</v>
      </c>
      <c r="N1168">
        <v>658.27</v>
      </c>
      <c r="P1168" s="2">
        <v>42212</v>
      </c>
      <c r="Q1168">
        <v>106.43</v>
      </c>
    </row>
    <row r="1169" spans="1:17" x14ac:dyDescent="0.25">
      <c r="A1169" s="2">
        <v>42213</v>
      </c>
      <c r="B1169">
        <v>95.29</v>
      </c>
      <c r="D1169" s="2">
        <v>42213</v>
      </c>
      <c r="E1169">
        <v>146.5</v>
      </c>
      <c r="G1169" s="2">
        <v>42213</v>
      </c>
      <c r="H1169">
        <v>36.54</v>
      </c>
      <c r="J1169" s="2">
        <v>42213</v>
      </c>
      <c r="K1169" t="e">
        <v>#N/A</v>
      </c>
      <c r="M1169" s="2">
        <v>42213</v>
      </c>
      <c r="N1169">
        <v>659.66</v>
      </c>
      <c r="P1169" s="2">
        <v>42213</v>
      </c>
      <c r="Q1169">
        <v>106.9</v>
      </c>
    </row>
    <row r="1170" spans="1:17" x14ac:dyDescent="0.25">
      <c r="A1170" s="2">
        <v>42214</v>
      </c>
      <c r="B1170">
        <v>96.99</v>
      </c>
      <c r="D1170" s="2">
        <v>42214</v>
      </c>
      <c r="E1170">
        <v>144.4</v>
      </c>
      <c r="G1170" s="2">
        <v>42214</v>
      </c>
      <c r="H1170">
        <v>31.24</v>
      </c>
      <c r="J1170" s="2">
        <v>42214</v>
      </c>
      <c r="K1170" t="e">
        <v>#N/A</v>
      </c>
      <c r="M1170" s="2">
        <v>42214</v>
      </c>
      <c r="N1170">
        <v>661.43</v>
      </c>
      <c r="P1170" s="2">
        <v>42214</v>
      </c>
      <c r="Q1170">
        <v>107.08</v>
      </c>
    </row>
    <row r="1171" spans="1:17" x14ac:dyDescent="0.25">
      <c r="A1171" s="2">
        <v>42215</v>
      </c>
      <c r="B1171">
        <v>95.21</v>
      </c>
      <c r="D1171" s="2">
        <v>42215</v>
      </c>
      <c r="E1171">
        <v>142.80000000000001</v>
      </c>
      <c r="G1171" s="2">
        <v>42215</v>
      </c>
      <c r="H1171">
        <v>31.47</v>
      </c>
      <c r="J1171" s="2">
        <v>42215</v>
      </c>
      <c r="K1171" t="e">
        <v>#N/A</v>
      </c>
      <c r="M1171" s="2">
        <v>42215</v>
      </c>
      <c r="N1171">
        <v>664.56</v>
      </c>
      <c r="P1171" s="2">
        <v>42215</v>
      </c>
      <c r="Q1171">
        <v>111.56</v>
      </c>
    </row>
    <row r="1172" spans="1:17" x14ac:dyDescent="0.25">
      <c r="A1172" s="2">
        <v>42216</v>
      </c>
      <c r="B1172">
        <v>94.01</v>
      </c>
      <c r="D1172" s="2">
        <v>42216</v>
      </c>
      <c r="E1172">
        <v>144.69999999999999</v>
      </c>
      <c r="G1172" s="2">
        <v>42216</v>
      </c>
      <c r="H1172">
        <v>31.01</v>
      </c>
      <c r="J1172" s="2">
        <v>42216</v>
      </c>
      <c r="K1172" t="e">
        <v>#N/A</v>
      </c>
      <c r="M1172" s="2">
        <v>42216</v>
      </c>
      <c r="N1172">
        <v>657.5</v>
      </c>
      <c r="P1172" s="2">
        <v>42216</v>
      </c>
      <c r="Q1172">
        <v>114.31</v>
      </c>
    </row>
    <row r="1173" spans="1:17" x14ac:dyDescent="0.25">
      <c r="A1173" s="2">
        <v>42217</v>
      </c>
      <c r="B1173" t="e">
        <v>#N/A</v>
      </c>
      <c r="D1173" s="2">
        <v>42217</v>
      </c>
      <c r="E1173" t="e">
        <v>#N/A</v>
      </c>
      <c r="G1173" s="2">
        <v>42217</v>
      </c>
      <c r="H1173" t="e">
        <v>#N/A</v>
      </c>
      <c r="J1173" s="2">
        <v>42217</v>
      </c>
      <c r="K1173" t="e">
        <v>#N/A</v>
      </c>
      <c r="M1173" s="2">
        <v>42217</v>
      </c>
      <c r="N1173" t="e">
        <v>#N/A</v>
      </c>
      <c r="P1173" s="2">
        <v>42217</v>
      </c>
      <c r="Q1173" t="e">
        <v>#N/A</v>
      </c>
    </row>
    <row r="1174" spans="1:17" x14ac:dyDescent="0.25">
      <c r="A1174" s="2">
        <v>42218</v>
      </c>
      <c r="B1174" t="e">
        <v>#N/A</v>
      </c>
      <c r="D1174" s="2">
        <v>42218</v>
      </c>
      <c r="E1174" t="e">
        <v>#N/A</v>
      </c>
      <c r="G1174" s="2">
        <v>42218</v>
      </c>
      <c r="H1174" t="e">
        <v>#N/A</v>
      </c>
      <c r="J1174" s="2">
        <v>42218</v>
      </c>
      <c r="K1174" t="e">
        <v>#N/A</v>
      </c>
      <c r="M1174" s="2">
        <v>42218</v>
      </c>
      <c r="N1174" t="e">
        <v>#N/A</v>
      </c>
      <c r="P1174" s="2">
        <v>42218</v>
      </c>
      <c r="Q1174" t="e">
        <v>#N/A</v>
      </c>
    </row>
    <row r="1175" spans="1:17" x14ac:dyDescent="0.25">
      <c r="A1175" s="2">
        <v>42219</v>
      </c>
      <c r="B1175">
        <v>94.14</v>
      </c>
      <c r="D1175" s="2">
        <v>42219</v>
      </c>
      <c r="E1175">
        <v>144</v>
      </c>
      <c r="G1175" s="2">
        <v>42219</v>
      </c>
      <c r="H1175">
        <v>29.27</v>
      </c>
      <c r="J1175" s="2">
        <v>42219</v>
      </c>
      <c r="K1175" t="e">
        <v>#N/A</v>
      </c>
      <c r="M1175" s="2">
        <v>42219</v>
      </c>
      <c r="N1175">
        <v>664.72</v>
      </c>
      <c r="P1175" s="2">
        <v>42219</v>
      </c>
      <c r="Q1175">
        <v>112.56</v>
      </c>
    </row>
    <row r="1176" spans="1:17" x14ac:dyDescent="0.25">
      <c r="A1176" s="2">
        <v>42220</v>
      </c>
      <c r="B1176">
        <v>94.06</v>
      </c>
      <c r="D1176" s="2">
        <v>42220</v>
      </c>
      <c r="E1176">
        <v>143</v>
      </c>
      <c r="G1176" s="2">
        <v>42220</v>
      </c>
      <c r="H1176">
        <v>29.34</v>
      </c>
      <c r="J1176" s="2">
        <v>42220</v>
      </c>
      <c r="K1176" t="e">
        <v>#N/A</v>
      </c>
      <c r="M1176" s="2">
        <v>42220</v>
      </c>
      <c r="N1176">
        <v>661.28</v>
      </c>
      <c r="P1176" s="2">
        <v>42220</v>
      </c>
      <c r="Q1176">
        <v>121.15</v>
      </c>
    </row>
    <row r="1177" spans="1:17" x14ac:dyDescent="0.25">
      <c r="A1177" s="2">
        <v>42221</v>
      </c>
      <c r="B1177">
        <v>96.44</v>
      </c>
      <c r="D1177" s="2">
        <v>42221</v>
      </c>
      <c r="E1177">
        <v>142.4</v>
      </c>
      <c r="G1177" s="2">
        <v>42221</v>
      </c>
      <c r="H1177">
        <v>28.48</v>
      </c>
      <c r="J1177" s="2">
        <v>42221</v>
      </c>
      <c r="K1177" t="e">
        <v>#N/A</v>
      </c>
      <c r="M1177" s="2">
        <v>42221</v>
      </c>
      <c r="N1177">
        <v>673.29</v>
      </c>
      <c r="P1177" s="2">
        <v>42221</v>
      </c>
      <c r="Q1177">
        <v>123.71</v>
      </c>
    </row>
    <row r="1178" spans="1:17" x14ac:dyDescent="0.25">
      <c r="A1178" s="2">
        <v>42222</v>
      </c>
      <c r="B1178">
        <v>95.12</v>
      </c>
      <c r="D1178" s="2">
        <v>42222</v>
      </c>
      <c r="E1178">
        <v>140.9</v>
      </c>
      <c r="G1178" s="2">
        <v>42222</v>
      </c>
      <c r="H1178">
        <v>27.54</v>
      </c>
      <c r="J1178" s="2">
        <v>42222</v>
      </c>
      <c r="K1178" t="e">
        <v>#N/A</v>
      </c>
      <c r="M1178" s="2">
        <v>42222</v>
      </c>
      <c r="N1178">
        <v>670.15</v>
      </c>
      <c r="P1178" s="2">
        <v>42222</v>
      </c>
      <c r="Q1178">
        <v>126.45</v>
      </c>
    </row>
    <row r="1179" spans="1:17" x14ac:dyDescent="0.25">
      <c r="A1179" s="2">
        <v>42223</v>
      </c>
      <c r="B1179">
        <v>94.3</v>
      </c>
      <c r="D1179" s="2">
        <v>42223</v>
      </c>
      <c r="E1179">
        <v>142.1</v>
      </c>
      <c r="G1179" s="2">
        <v>42223</v>
      </c>
      <c r="H1179">
        <v>27.04</v>
      </c>
      <c r="J1179" s="2">
        <v>42223</v>
      </c>
      <c r="K1179" t="e">
        <v>#N/A</v>
      </c>
      <c r="M1179" s="2">
        <v>42223</v>
      </c>
      <c r="N1179">
        <v>664.39</v>
      </c>
      <c r="P1179" s="2">
        <v>42223</v>
      </c>
      <c r="Q1179">
        <v>123.52</v>
      </c>
    </row>
    <row r="1180" spans="1:17" x14ac:dyDescent="0.25">
      <c r="A1180" s="2">
        <v>42224</v>
      </c>
      <c r="B1180" t="e">
        <v>#N/A</v>
      </c>
      <c r="D1180" s="2">
        <v>42224</v>
      </c>
      <c r="E1180" t="e">
        <v>#N/A</v>
      </c>
      <c r="G1180" s="2">
        <v>42224</v>
      </c>
      <c r="H1180" t="e">
        <v>#N/A</v>
      </c>
      <c r="J1180" s="2">
        <v>42224</v>
      </c>
      <c r="K1180" t="e">
        <v>#N/A</v>
      </c>
      <c r="M1180" s="2">
        <v>42224</v>
      </c>
      <c r="N1180" t="e">
        <v>#N/A</v>
      </c>
      <c r="P1180" s="2">
        <v>42224</v>
      </c>
      <c r="Q1180" t="e">
        <v>#N/A</v>
      </c>
    </row>
    <row r="1181" spans="1:17" x14ac:dyDescent="0.25">
      <c r="A1181" s="2">
        <v>42225</v>
      </c>
      <c r="B1181" t="e">
        <v>#N/A</v>
      </c>
      <c r="D1181" s="2">
        <v>42225</v>
      </c>
      <c r="E1181" t="e">
        <v>#N/A</v>
      </c>
      <c r="G1181" s="2">
        <v>42225</v>
      </c>
      <c r="H1181" t="e">
        <v>#N/A</v>
      </c>
      <c r="J1181" s="2">
        <v>42225</v>
      </c>
      <c r="K1181" t="e">
        <v>#N/A</v>
      </c>
      <c r="M1181" s="2">
        <v>42225</v>
      </c>
      <c r="N1181" t="e">
        <v>#N/A</v>
      </c>
      <c r="P1181" s="2">
        <v>42225</v>
      </c>
      <c r="Q1181" t="e">
        <v>#N/A</v>
      </c>
    </row>
    <row r="1182" spans="1:17" x14ac:dyDescent="0.25">
      <c r="A1182" s="2">
        <v>42226</v>
      </c>
      <c r="B1182">
        <v>94.15</v>
      </c>
      <c r="D1182" s="2">
        <v>42226</v>
      </c>
      <c r="E1182">
        <v>142.80000000000001</v>
      </c>
      <c r="G1182" s="2">
        <v>42226</v>
      </c>
      <c r="H1182">
        <v>29.5</v>
      </c>
      <c r="J1182" s="2">
        <v>42226</v>
      </c>
      <c r="K1182" t="e">
        <v>#N/A</v>
      </c>
      <c r="M1182" s="2">
        <v>42226</v>
      </c>
      <c r="N1182">
        <v>663.14</v>
      </c>
      <c r="P1182" s="2">
        <v>42226</v>
      </c>
      <c r="Q1182">
        <v>123.03</v>
      </c>
    </row>
    <row r="1183" spans="1:17" x14ac:dyDescent="0.25">
      <c r="A1183" s="2">
        <v>42227</v>
      </c>
      <c r="B1183">
        <v>93.62</v>
      </c>
      <c r="D1183" s="2">
        <v>42227</v>
      </c>
      <c r="E1183">
        <v>140.80000000000001</v>
      </c>
      <c r="G1183" s="2">
        <v>42227</v>
      </c>
      <c r="H1183">
        <v>29.62</v>
      </c>
      <c r="J1183" s="2">
        <v>42227</v>
      </c>
      <c r="K1183" t="e">
        <v>#N/A</v>
      </c>
      <c r="M1183" s="2">
        <v>42227</v>
      </c>
      <c r="N1183">
        <v>690.3</v>
      </c>
      <c r="P1183" s="2">
        <v>42227</v>
      </c>
      <c r="Q1183">
        <v>122.74</v>
      </c>
    </row>
    <row r="1184" spans="1:17" x14ac:dyDescent="0.25">
      <c r="A1184" s="2">
        <v>42228</v>
      </c>
      <c r="B1184">
        <v>94.19</v>
      </c>
      <c r="D1184" s="2">
        <v>42228</v>
      </c>
      <c r="E1184">
        <v>134.9</v>
      </c>
      <c r="G1184" s="2">
        <v>42228</v>
      </c>
      <c r="H1184">
        <v>29.39</v>
      </c>
      <c r="J1184" s="2">
        <v>42228</v>
      </c>
      <c r="K1184" t="e">
        <v>#N/A</v>
      </c>
      <c r="M1184" s="2">
        <v>42228</v>
      </c>
      <c r="N1184">
        <v>691.47</v>
      </c>
      <c r="P1184" s="2">
        <v>42228</v>
      </c>
      <c r="Q1184">
        <v>120.51</v>
      </c>
    </row>
    <row r="1185" spans="1:17" x14ac:dyDescent="0.25">
      <c r="A1185" s="2">
        <v>42229</v>
      </c>
      <c r="B1185">
        <v>93.43</v>
      </c>
      <c r="D1185" s="2">
        <v>42229</v>
      </c>
      <c r="E1185">
        <v>144.1</v>
      </c>
      <c r="G1185" s="2">
        <v>42229</v>
      </c>
      <c r="H1185">
        <v>28.54</v>
      </c>
      <c r="J1185" s="2">
        <v>42229</v>
      </c>
      <c r="K1185" t="e">
        <v>#N/A</v>
      </c>
      <c r="M1185" s="2">
        <v>42229</v>
      </c>
      <c r="N1185">
        <v>686.51</v>
      </c>
      <c r="P1185" s="2">
        <v>42229</v>
      </c>
      <c r="Q1185">
        <v>123.73</v>
      </c>
    </row>
    <row r="1186" spans="1:17" x14ac:dyDescent="0.25">
      <c r="A1186" s="2">
        <v>42230</v>
      </c>
      <c r="B1186">
        <v>94.42</v>
      </c>
      <c r="D1186" s="2">
        <v>42230</v>
      </c>
      <c r="E1186">
        <v>143.4</v>
      </c>
      <c r="G1186" s="2">
        <v>42230</v>
      </c>
      <c r="H1186">
        <v>29.06</v>
      </c>
      <c r="J1186" s="2">
        <v>42230</v>
      </c>
      <c r="K1186" t="e">
        <v>#N/A</v>
      </c>
      <c r="M1186" s="2">
        <v>42230</v>
      </c>
      <c r="N1186">
        <v>689.37</v>
      </c>
      <c r="P1186" s="2">
        <v>42230</v>
      </c>
      <c r="Q1186">
        <v>123.39</v>
      </c>
    </row>
    <row r="1187" spans="1:17" x14ac:dyDescent="0.25">
      <c r="A1187" s="2">
        <v>42231</v>
      </c>
      <c r="B1187" t="e">
        <v>#N/A</v>
      </c>
      <c r="D1187" s="2">
        <v>42231</v>
      </c>
      <c r="E1187" t="e">
        <v>#N/A</v>
      </c>
      <c r="G1187" s="2">
        <v>42231</v>
      </c>
      <c r="H1187" t="e">
        <v>#N/A</v>
      </c>
      <c r="J1187" s="2">
        <v>42231</v>
      </c>
      <c r="K1187" t="e">
        <v>#N/A</v>
      </c>
      <c r="M1187" s="2">
        <v>42231</v>
      </c>
      <c r="N1187" t="e">
        <v>#N/A</v>
      </c>
      <c r="P1187" s="2">
        <v>42231</v>
      </c>
      <c r="Q1187" t="e">
        <v>#N/A</v>
      </c>
    </row>
    <row r="1188" spans="1:17" x14ac:dyDescent="0.25">
      <c r="A1188" s="2">
        <v>42232</v>
      </c>
      <c r="B1188" t="e">
        <v>#N/A</v>
      </c>
      <c r="D1188" s="2">
        <v>42232</v>
      </c>
      <c r="E1188" t="e">
        <v>#N/A</v>
      </c>
      <c r="G1188" s="2">
        <v>42232</v>
      </c>
      <c r="H1188" t="e">
        <v>#N/A</v>
      </c>
      <c r="J1188" s="2">
        <v>42232</v>
      </c>
      <c r="K1188" t="e">
        <v>#N/A</v>
      </c>
      <c r="M1188" s="2">
        <v>42232</v>
      </c>
      <c r="N1188" t="e">
        <v>#N/A</v>
      </c>
      <c r="P1188" s="2">
        <v>42232</v>
      </c>
      <c r="Q1188" t="e">
        <v>#N/A</v>
      </c>
    </row>
    <row r="1189" spans="1:17" x14ac:dyDescent="0.25">
      <c r="A1189" s="2">
        <v>42233</v>
      </c>
      <c r="B1189">
        <v>93.93</v>
      </c>
      <c r="D1189" s="2">
        <v>42233</v>
      </c>
      <c r="E1189">
        <v>142</v>
      </c>
      <c r="G1189" s="2">
        <v>42233</v>
      </c>
      <c r="H1189">
        <v>29.06</v>
      </c>
      <c r="J1189" s="2">
        <v>42233</v>
      </c>
      <c r="K1189" t="e">
        <v>#N/A</v>
      </c>
      <c r="M1189" s="2">
        <v>42233</v>
      </c>
      <c r="N1189">
        <v>694.11</v>
      </c>
      <c r="P1189" s="2">
        <v>42233</v>
      </c>
      <c r="Q1189">
        <v>125.36</v>
      </c>
    </row>
    <row r="1190" spans="1:17" x14ac:dyDescent="0.25">
      <c r="A1190" s="2">
        <v>42234</v>
      </c>
      <c r="B1190">
        <v>95.17</v>
      </c>
      <c r="D1190" s="2">
        <v>42234</v>
      </c>
      <c r="E1190">
        <v>139.4</v>
      </c>
      <c r="G1190" s="2">
        <v>42234</v>
      </c>
      <c r="H1190">
        <v>28.3</v>
      </c>
      <c r="J1190" s="2">
        <v>42234</v>
      </c>
      <c r="K1190" t="e">
        <v>#N/A</v>
      </c>
      <c r="M1190" s="2">
        <v>42234</v>
      </c>
      <c r="N1190">
        <v>688.73</v>
      </c>
      <c r="P1190" s="2">
        <v>42234</v>
      </c>
      <c r="Q1190">
        <v>124.05</v>
      </c>
    </row>
    <row r="1191" spans="1:17" x14ac:dyDescent="0.25">
      <c r="A1191" s="2">
        <v>42235</v>
      </c>
      <c r="B1191">
        <v>95.31</v>
      </c>
      <c r="D1191" s="2">
        <v>42235</v>
      </c>
      <c r="E1191">
        <v>139.6</v>
      </c>
      <c r="G1191" s="2">
        <v>42235</v>
      </c>
      <c r="H1191">
        <v>27.61</v>
      </c>
      <c r="J1191" s="2">
        <v>42235</v>
      </c>
      <c r="K1191" t="e">
        <v>#N/A</v>
      </c>
      <c r="M1191" s="2">
        <v>42235</v>
      </c>
      <c r="N1191">
        <v>694.04</v>
      </c>
      <c r="P1191" s="2">
        <v>42235</v>
      </c>
      <c r="Q1191">
        <v>122.06</v>
      </c>
    </row>
    <row r="1192" spans="1:17" x14ac:dyDescent="0.25">
      <c r="A1192" s="2">
        <v>42236</v>
      </c>
      <c r="B1192">
        <v>90.56</v>
      </c>
      <c r="D1192" s="2">
        <v>42236</v>
      </c>
      <c r="E1192">
        <v>136.19999999999999</v>
      </c>
      <c r="G1192" s="2">
        <v>42236</v>
      </c>
      <c r="H1192">
        <v>26</v>
      </c>
      <c r="J1192" s="2">
        <v>42236</v>
      </c>
      <c r="K1192" t="e">
        <v>#N/A</v>
      </c>
      <c r="M1192" s="2">
        <v>42236</v>
      </c>
      <c r="N1192">
        <v>679.48</v>
      </c>
      <c r="P1192" s="2">
        <v>42236</v>
      </c>
      <c r="Q1192">
        <v>112.49</v>
      </c>
    </row>
    <row r="1193" spans="1:17" x14ac:dyDescent="0.25">
      <c r="A1193" s="2">
        <v>42237</v>
      </c>
      <c r="B1193">
        <v>86.06</v>
      </c>
      <c r="D1193" s="2">
        <v>42237</v>
      </c>
      <c r="E1193">
        <v>131.6</v>
      </c>
      <c r="G1193" s="2">
        <v>42237</v>
      </c>
      <c r="H1193">
        <v>25.87</v>
      </c>
      <c r="J1193" s="2">
        <v>42237</v>
      </c>
      <c r="K1193" t="e">
        <v>#N/A</v>
      </c>
      <c r="M1193" s="2">
        <v>42237</v>
      </c>
      <c r="N1193">
        <v>644.03</v>
      </c>
      <c r="P1193" s="2">
        <v>42237</v>
      </c>
      <c r="Q1193">
        <v>103.96</v>
      </c>
    </row>
    <row r="1194" spans="1:17" x14ac:dyDescent="0.25">
      <c r="A1194" s="2">
        <v>42238</v>
      </c>
      <c r="B1194" t="e">
        <v>#N/A</v>
      </c>
      <c r="D1194" s="2">
        <v>42238</v>
      </c>
      <c r="E1194" t="e">
        <v>#N/A</v>
      </c>
      <c r="G1194" s="2">
        <v>42238</v>
      </c>
      <c r="H1194" t="e">
        <v>#N/A</v>
      </c>
      <c r="J1194" s="2">
        <v>42238</v>
      </c>
      <c r="K1194" t="e">
        <v>#N/A</v>
      </c>
      <c r="M1194" s="2">
        <v>42238</v>
      </c>
      <c r="N1194" t="e">
        <v>#N/A</v>
      </c>
      <c r="P1194" s="2">
        <v>42238</v>
      </c>
      <c r="Q1194" t="e">
        <v>#N/A</v>
      </c>
    </row>
    <row r="1195" spans="1:17" x14ac:dyDescent="0.25">
      <c r="A1195" s="2">
        <v>42239</v>
      </c>
      <c r="B1195" t="e">
        <v>#N/A</v>
      </c>
      <c r="D1195" s="2">
        <v>42239</v>
      </c>
      <c r="E1195" t="e">
        <v>#N/A</v>
      </c>
      <c r="G1195" s="2">
        <v>42239</v>
      </c>
      <c r="H1195" t="e">
        <v>#N/A</v>
      </c>
      <c r="J1195" s="2">
        <v>42239</v>
      </c>
      <c r="K1195" t="e">
        <v>#N/A</v>
      </c>
      <c r="M1195" s="2">
        <v>42239</v>
      </c>
      <c r="N1195" t="e">
        <v>#N/A</v>
      </c>
      <c r="P1195" s="2">
        <v>42239</v>
      </c>
      <c r="Q1195" t="e">
        <v>#N/A</v>
      </c>
    </row>
    <row r="1196" spans="1:17" x14ac:dyDescent="0.25">
      <c r="A1196" s="2">
        <v>42240</v>
      </c>
      <c r="B1196">
        <v>82.09</v>
      </c>
      <c r="D1196" s="2">
        <v>42240</v>
      </c>
      <c r="E1196">
        <v>125</v>
      </c>
      <c r="G1196" s="2">
        <v>42240</v>
      </c>
      <c r="H1196">
        <v>25.17</v>
      </c>
      <c r="J1196" s="2">
        <v>42240</v>
      </c>
      <c r="K1196" t="e">
        <v>#N/A</v>
      </c>
      <c r="M1196" s="2">
        <v>42240</v>
      </c>
      <c r="N1196">
        <v>618.11</v>
      </c>
      <c r="P1196" s="2">
        <v>42240</v>
      </c>
      <c r="Q1196">
        <v>96.88</v>
      </c>
    </row>
    <row r="1197" spans="1:17" x14ac:dyDescent="0.25">
      <c r="A1197" s="2">
        <v>42241</v>
      </c>
      <c r="B1197">
        <v>83</v>
      </c>
      <c r="D1197" s="2">
        <v>42241</v>
      </c>
      <c r="E1197">
        <v>130.9</v>
      </c>
      <c r="G1197" s="2">
        <v>42241</v>
      </c>
      <c r="H1197">
        <v>24.38</v>
      </c>
      <c r="J1197" s="2">
        <v>42241</v>
      </c>
      <c r="K1197" t="e">
        <v>#N/A</v>
      </c>
      <c r="M1197" s="2">
        <v>42241</v>
      </c>
      <c r="N1197">
        <v>612.47</v>
      </c>
      <c r="P1197" s="2">
        <v>42241</v>
      </c>
      <c r="Q1197">
        <v>101.52</v>
      </c>
    </row>
    <row r="1198" spans="1:17" x14ac:dyDescent="0.25">
      <c r="A1198" s="2">
        <v>42242</v>
      </c>
      <c r="B1198">
        <v>87.19</v>
      </c>
      <c r="D1198" s="2">
        <v>42242</v>
      </c>
      <c r="E1198">
        <v>128.6</v>
      </c>
      <c r="G1198" s="2">
        <v>42242</v>
      </c>
      <c r="H1198">
        <v>25.03</v>
      </c>
      <c r="J1198" s="2">
        <v>42242</v>
      </c>
      <c r="K1198" t="e">
        <v>#N/A</v>
      </c>
      <c r="M1198" s="2">
        <v>42242</v>
      </c>
      <c r="N1198">
        <v>659.74</v>
      </c>
      <c r="P1198" s="2">
        <v>42242</v>
      </c>
      <c r="Q1198">
        <v>110.13</v>
      </c>
    </row>
    <row r="1199" spans="1:17" x14ac:dyDescent="0.25">
      <c r="A1199" s="2">
        <v>42243</v>
      </c>
      <c r="B1199">
        <v>89.73</v>
      </c>
      <c r="D1199" s="2">
        <v>42243</v>
      </c>
      <c r="E1199">
        <v>132.19999999999999</v>
      </c>
      <c r="G1199" s="2">
        <v>42243</v>
      </c>
      <c r="H1199">
        <v>26.46</v>
      </c>
      <c r="J1199" s="2">
        <v>42243</v>
      </c>
      <c r="K1199" t="e">
        <v>#N/A</v>
      </c>
      <c r="M1199" s="2">
        <v>42243</v>
      </c>
      <c r="N1199">
        <v>667.96</v>
      </c>
      <c r="P1199" s="2">
        <v>42243</v>
      </c>
      <c r="Q1199">
        <v>117.66</v>
      </c>
    </row>
    <row r="1200" spans="1:17" x14ac:dyDescent="0.25">
      <c r="A1200" s="2">
        <v>42244</v>
      </c>
      <c r="B1200">
        <v>91.01</v>
      </c>
      <c r="D1200" s="2">
        <v>42244</v>
      </c>
      <c r="E1200">
        <v>130.69999999999999</v>
      </c>
      <c r="G1200" s="2">
        <v>42244</v>
      </c>
      <c r="H1200">
        <v>26.83</v>
      </c>
      <c r="J1200" s="2">
        <v>42244</v>
      </c>
      <c r="K1200" t="e">
        <v>#N/A</v>
      </c>
      <c r="M1200" s="2">
        <v>42244</v>
      </c>
      <c r="N1200">
        <v>659.69</v>
      </c>
      <c r="P1200" s="2">
        <v>42244</v>
      </c>
      <c r="Q1200">
        <v>117.63</v>
      </c>
    </row>
    <row r="1201" spans="1:17" x14ac:dyDescent="0.25">
      <c r="A1201" s="2">
        <v>42245</v>
      </c>
      <c r="B1201" t="e">
        <v>#N/A</v>
      </c>
      <c r="D1201" s="2">
        <v>42245</v>
      </c>
      <c r="E1201" t="e">
        <v>#N/A</v>
      </c>
      <c r="G1201" s="2">
        <v>42245</v>
      </c>
      <c r="H1201" t="e">
        <v>#N/A</v>
      </c>
      <c r="J1201" s="2">
        <v>42245</v>
      </c>
      <c r="K1201" t="e">
        <v>#N/A</v>
      </c>
      <c r="M1201" s="2">
        <v>42245</v>
      </c>
      <c r="N1201" t="e">
        <v>#N/A</v>
      </c>
      <c r="P1201" s="2">
        <v>42245</v>
      </c>
      <c r="Q1201" t="e">
        <v>#N/A</v>
      </c>
    </row>
    <row r="1202" spans="1:17" x14ac:dyDescent="0.25">
      <c r="A1202" s="2">
        <v>42246</v>
      </c>
      <c r="B1202" t="e">
        <v>#N/A</v>
      </c>
      <c r="D1202" s="2">
        <v>42246</v>
      </c>
      <c r="E1202" t="e">
        <v>#N/A</v>
      </c>
      <c r="G1202" s="2">
        <v>42246</v>
      </c>
      <c r="H1202" t="e">
        <v>#N/A</v>
      </c>
      <c r="J1202" s="2">
        <v>42246</v>
      </c>
      <c r="K1202" t="e">
        <v>#N/A</v>
      </c>
      <c r="M1202" s="2">
        <v>42246</v>
      </c>
      <c r="N1202" t="e">
        <v>#N/A</v>
      </c>
      <c r="P1202" s="2">
        <v>42246</v>
      </c>
      <c r="Q1202" t="e">
        <v>#N/A</v>
      </c>
    </row>
    <row r="1203" spans="1:17" x14ac:dyDescent="0.25">
      <c r="A1203" s="2">
        <v>42247</v>
      </c>
      <c r="B1203">
        <v>89.43</v>
      </c>
      <c r="D1203" s="2">
        <v>42247</v>
      </c>
      <c r="E1203">
        <v>131.80000000000001</v>
      </c>
      <c r="G1203" s="2">
        <v>42247</v>
      </c>
      <c r="H1203">
        <v>27.79</v>
      </c>
      <c r="J1203" s="2">
        <v>42247</v>
      </c>
      <c r="K1203" t="e">
        <v>#N/A</v>
      </c>
      <c r="M1203" s="2">
        <v>42247</v>
      </c>
      <c r="N1203">
        <v>647.82000000000005</v>
      </c>
      <c r="P1203" s="2">
        <v>42247</v>
      </c>
      <c r="Q1203">
        <v>115.03</v>
      </c>
    </row>
    <row r="1204" spans="1:17" x14ac:dyDescent="0.25">
      <c r="A1204" s="2">
        <v>42248</v>
      </c>
      <c r="B1204">
        <v>87.23</v>
      </c>
      <c r="D1204" s="2">
        <v>42248</v>
      </c>
      <c r="E1204">
        <v>127.2</v>
      </c>
      <c r="G1204" s="2">
        <v>42248</v>
      </c>
      <c r="H1204">
        <v>27.03</v>
      </c>
      <c r="J1204" s="2">
        <v>42248</v>
      </c>
      <c r="K1204" t="e">
        <v>#N/A</v>
      </c>
      <c r="M1204" s="2">
        <v>42248</v>
      </c>
      <c r="N1204">
        <v>629.55999999999995</v>
      </c>
      <c r="P1204" s="2">
        <v>42248</v>
      </c>
      <c r="Q1204">
        <v>105.79</v>
      </c>
    </row>
    <row r="1205" spans="1:17" x14ac:dyDescent="0.25">
      <c r="A1205" s="2">
        <v>42249</v>
      </c>
      <c r="B1205">
        <v>89.89</v>
      </c>
      <c r="D1205" s="2">
        <v>42249</v>
      </c>
      <c r="E1205">
        <v>127.4</v>
      </c>
      <c r="G1205" s="2">
        <v>42249</v>
      </c>
      <c r="H1205">
        <v>27.82</v>
      </c>
      <c r="J1205" s="2">
        <v>42249</v>
      </c>
      <c r="K1205" t="e">
        <v>#N/A</v>
      </c>
      <c r="M1205" s="2">
        <v>42249</v>
      </c>
      <c r="N1205">
        <v>644.91</v>
      </c>
      <c r="P1205" s="2">
        <v>42249</v>
      </c>
      <c r="Q1205">
        <v>105.44</v>
      </c>
    </row>
    <row r="1206" spans="1:17" x14ac:dyDescent="0.25">
      <c r="A1206" s="2">
        <v>42250</v>
      </c>
      <c r="B1206">
        <v>88.15</v>
      </c>
      <c r="D1206" s="2">
        <v>42250</v>
      </c>
      <c r="E1206" t="e">
        <v>#N/A</v>
      </c>
      <c r="G1206" s="2">
        <v>42250</v>
      </c>
      <c r="H1206">
        <v>28.3</v>
      </c>
      <c r="J1206" s="2">
        <v>42250</v>
      </c>
      <c r="K1206" t="e">
        <v>#N/A</v>
      </c>
      <c r="M1206" s="2">
        <v>42250</v>
      </c>
      <c r="N1206">
        <v>637.04999999999995</v>
      </c>
      <c r="P1206" s="2">
        <v>42250</v>
      </c>
      <c r="Q1206">
        <v>101.06</v>
      </c>
    </row>
    <row r="1207" spans="1:17" x14ac:dyDescent="0.25">
      <c r="A1207" s="2">
        <v>42251</v>
      </c>
      <c r="B1207">
        <v>88.26</v>
      </c>
      <c r="D1207" s="2">
        <v>42251</v>
      </c>
      <c r="E1207">
        <v>127.4</v>
      </c>
      <c r="G1207" s="2">
        <v>42251</v>
      </c>
      <c r="H1207">
        <v>28.15</v>
      </c>
      <c r="J1207" s="2">
        <v>42251</v>
      </c>
      <c r="K1207" t="e">
        <v>#N/A</v>
      </c>
      <c r="M1207" s="2">
        <v>42251</v>
      </c>
      <c r="N1207">
        <v>628.96</v>
      </c>
      <c r="P1207" s="2">
        <v>42251</v>
      </c>
      <c r="Q1207">
        <v>98.79</v>
      </c>
    </row>
    <row r="1208" spans="1:17" x14ac:dyDescent="0.25">
      <c r="A1208" s="2">
        <v>42252</v>
      </c>
      <c r="B1208" t="e">
        <v>#N/A</v>
      </c>
      <c r="D1208" s="2">
        <v>42252</v>
      </c>
      <c r="E1208" t="e">
        <v>#N/A</v>
      </c>
      <c r="G1208" s="2">
        <v>42252</v>
      </c>
      <c r="H1208" t="e">
        <v>#N/A</v>
      </c>
      <c r="J1208" s="2">
        <v>42252</v>
      </c>
      <c r="K1208" t="e">
        <v>#N/A</v>
      </c>
      <c r="M1208" s="2">
        <v>42252</v>
      </c>
      <c r="N1208" t="e">
        <v>#N/A</v>
      </c>
      <c r="P1208" s="2">
        <v>42252</v>
      </c>
      <c r="Q1208" t="e">
        <v>#N/A</v>
      </c>
    </row>
    <row r="1209" spans="1:17" x14ac:dyDescent="0.25">
      <c r="A1209" s="2">
        <v>42253</v>
      </c>
      <c r="B1209" t="e">
        <v>#N/A</v>
      </c>
      <c r="D1209" s="2">
        <v>42253</v>
      </c>
      <c r="E1209" t="e">
        <v>#N/A</v>
      </c>
      <c r="G1209" s="2">
        <v>42253</v>
      </c>
      <c r="H1209" t="e">
        <v>#N/A</v>
      </c>
      <c r="J1209" s="2">
        <v>42253</v>
      </c>
      <c r="K1209" t="e">
        <v>#N/A</v>
      </c>
      <c r="M1209" s="2">
        <v>42253</v>
      </c>
      <c r="N1209" t="e">
        <v>#N/A</v>
      </c>
      <c r="P1209" s="2">
        <v>42253</v>
      </c>
      <c r="Q1209" t="e">
        <v>#N/A</v>
      </c>
    </row>
    <row r="1210" spans="1:17" x14ac:dyDescent="0.25">
      <c r="A1210" s="2">
        <v>42254</v>
      </c>
      <c r="B1210" t="e">
        <v>#N/A</v>
      </c>
      <c r="D1210" s="2">
        <v>42254</v>
      </c>
      <c r="E1210">
        <v>126.4</v>
      </c>
      <c r="G1210" s="2">
        <v>42254</v>
      </c>
      <c r="H1210" t="e">
        <v>#N/A</v>
      </c>
      <c r="J1210" s="2">
        <v>42254</v>
      </c>
      <c r="K1210" t="e">
        <v>#N/A</v>
      </c>
      <c r="M1210" s="2">
        <v>42254</v>
      </c>
      <c r="N1210" t="e">
        <v>#N/A</v>
      </c>
      <c r="P1210" s="2">
        <v>42254</v>
      </c>
      <c r="Q1210" t="e">
        <v>#N/A</v>
      </c>
    </row>
    <row r="1211" spans="1:17" x14ac:dyDescent="0.25">
      <c r="A1211" s="2">
        <v>42255</v>
      </c>
      <c r="B1211">
        <v>89.53</v>
      </c>
      <c r="D1211" s="2">
        <v>42255</v>
      </c>
      <c r="E1211">
        <v>129.4</v>
      </c>
      <c r="G1211" s="2">
        <v>42255</v>
      </c>
      <c r="H1211">
        <v>27.18</v>
      </c>
      <c r="J1211" s="2">
        <v>42255</v>
      </c>
      <c r="K1211" t="e">
        <v>#N/A</v>
      </c>
      <c r="M1211" s="2">
        <v>42255</v>
      </c>
      <c r="N1211">
        <v>643.88</v>
      </c>
      <c r="P1211" s="2">
        <v>42255</v>
      </c>
      <c r="Q1211">
        <v>94.95</v>
      </c>
    </row>
    <row r="1212" spans="1:17" x14ac:dyDescent="0.25">
      <c r="A1212" s="2">
        <v>42256</v>
      </c>
      <c r="B1212">
        <v>90.44</v>
      </c>
      <c r="D1212" s="2">
        <v>42256</v>
      </c>
      <c r="E1212">
        <v>133.6</v>
      </c>
      <c r="G1212" s="2">
        <v>42256</v>
      </c>
      <c r="H1212">
        <v>27.18</v>
      </c>
      <c r="J1212" s="2">
        <v>42256</v>
      </c>
      <c r="K1212" t="e">
        <v>#N/A</v>
      </c>
      <c r="M1212" s="2">
        <v>42256</v>
      </c>
      <c r="N1212">
        <v>643.41</v>
      </c>
      <c r="P1212" s="2">
        <v>42256</v>
      </c>
      <c r="Q1212">
        <v>99.18</v>
      </c>
    </row>
    <row r="1213" spans="1:17" x14ac:dyDescent="0.25">
      <c r="A1213" s="2">
        <v>42257</v>
      </c>
      <c r="B1213">
        <v>91.98</v>
      </c>
      <c r="D1213" s="2">
        <v>42257</v>
      </c>
      <c r="E1213">
        <v>128.6</v>
      </c>
      <c r="G1213" s="2">
        <v>42257</v>
      </c>
      <c r="H1213">
        <v>27.71</v>
      </c>
      <c r="J1213" s="2">
        <v>42257</v>
      </c>
      <c r="K1213" t="e">
        <v>#N/A</v>
      </c>
      <c r="M1213" s="2">
        <v>42257</v>
      </c>
      <c r="N1213">
        <v>651.08000000000004</v>
      </c>
      <c r="P1213" s="2">
        <v>42257</v>
      </c>
      <c r="Q1213">
        <v>99.48</v>
      </c>
    </row>
    <row r="1214" spans="1:17" x14ac:dyDescent="0.25">
      <c r="A1214" s="2">
        <v>42258</v>
      </c>
      <c r="B1214">
        <v>92.05</v>
      </c>
      <c r="D1214" s="2">
        <v>42258</v>
      </c>
      <c r="E1214">
        <v>127.4</v>
      </c>
      <c r="G1214" s="2">
        <v>42258</v>
      </c>
      <c r="H1214">
        <v>27.39</v>
      </c>
      <c r="J1214" s="2">
        <v>42258</v>
      </c>
      <c r="K1214" t="e">
        <v>#N/A</v>
      </c>
      <c r="M1214" s="2">
        <v>42258</v>
      </c>
      <c r="N1214">
        <v>655.29999999999995</v>
      </c>
      <c r="P1214" s="2">
        <v>42258</v>
      </c>
      <c r="Q1214">
        <v>97.51</v>
      </c>
    </row>
    <row r="1215" spans="1:17" x14ac:dyDescent="0.25">
      <c r="A1215" s="2">
        <v>42259</v>
      </c>
      <c r="B1215" t="e">
        <v>#N/A</v>
      </c>
      <c r="D1215" s="2">
        <v>42259</v>
      </c>
      <c r="E1215" t="e">
        <v>#N/A</v>
      </c>
      <c r="G1215" s="2">
        <v>42259</v>
      </c>
      <c r="H1215" t="e">
        <v>#N/A</v>
      </c>
      <c r="J1215" s="2">
        <v>42259</v>
      </c>
      <c r="K1215" t="e">
        <v>#N/A</v>
      </c>
      <c r="M1215" s="2">
        <v>42259</v>
      </c>
      <c r="N1215" t="e">
        <v>#N/A</v>
      </c>
      <c r="P1215" s="2">
        <v>42259</v>
      </c>
      <c r="Q1215" t="e">
        <v>#N/A</v>
      </c>
    </row>
    <row r="1216" spans="1:17" x14ac:dyDescent="0.25">
      <c r="A1216" s="2">
        <v>42260</v>
      </c>
      <c r="B1216" t="e">
        <v>#N/A</v>
      </c>
      <c r="D1216" s="2">
        <v>42260</v>
      </c>
      <c r="E1216" t="e">
        <v>#N/A</v>
      </c>
      <c r="G1216" s="2">
        <v>42260</v>
      </c>
      <c r="H1216" t="e">
        <v>#N/A</v>
      </c>
      <c r="J1216" s="2">
        <v>42260</v>
      </c>
      <c r="K1216" t="e">
        <v>#N/A</v>
      </c>
      <c r="M1216" s="2">
        <v>42260</v>
      </c>
      <c r="N1216" t="e">
        <v>#N/A</v>
      </c>
      <c r="P1216" s="2">
        <v>42260</v>
      </c>
      <c r="Q1216" t="e">
        <v>#N/A</v>
      </c>
    </row>
    <row r="1217" spans="1:17" x14ac:dyDescent="0.25">
      <c r="A1217" s="2">
        <v>42261</v>
      </c>
      <c r="B1217">
        <v>92.31</v>
      </c>
      <c r="D1217" s="2">
        <v>42261</v>
      </c>
      <c r="E1217">
        <v>128</v>
      </c>
      <c r="G1217" s="2">
        <v>42261</v>
      </c>
      <c r="H1217">
        <v>26.9</v>
      </c>
      <c r="J1217" s="2">
        <v>42261</v>
      </c>
      <c r="K1217" t="e">
        <v>#N/A</v>
      </c>
      <c r="M1217" s="2">
        <v>42261</v>
      </c>
      <c r="N1217">
        <v>652.47</v>
      </c>
      <c r="P1217" s="2">
        <v>42261</v>
      </c>
      <c r="Q1217">
        <v>95.69</v>
      </c>
    </row>
    <row r="1218" spans="1:17" x14ac:dyDescent="0.25">
      <c r="A1218" s="2">
        <v>42262</v>
      </c>
      <c r="B1218">
        <v>92.9</v>
      </c>
      <c r="D1218" s="2">
        <v>42262</v>
      </c>
      <c r="E1218">
        <v>131.19999999999999</v>
      </c>
      <c r="G1218" s="2">
        <v>42262</v>
      </c>
      <c r="H1218">
        <v>27.17</v>
      </c>
      <c r="J1218" s="2">
        <v>42262</v>
      </c>
      <c r="K1218" t="e">
        <v>#N/A</v>
      </c>
      <c r="M1218" s="2">
        <v>42262</v>
      </c>
      <c r="N1218">
        <v>665.07</v>
      </c>
      <c r="P1218" s="2">
        <v>42262</v>
      </c>
      <c r="Q1218">
        <v>99.16</v>
      </c>
    </row>
    <row r="1219" spans="1:17" x14ac:dyDescent="0.25">
      <c r="A1219" s="2">
        <v>42263</v>
      </c>
      <c r="B1219">
        <v>93.45</v>
      </c>
      <c r="D1219" s="2">
        <v>42263</v>
      </c>
      <c r="E1219">
        <v>135.4</v>
      </c>
      <c r="G1219" s="2">
        <v>42263</v>
      </c>
      <c r="H1219">
        <v>27.75</v>
      </c>
      <c r="J1219" s="2">
        <v>42263</v>
      </c>
      <c r="K1219" t="e">
        <v>#N/A</v>
      </c>
      <c r="M1219" s="2">
        <v>42263</v>
      </c>
      <c r="N1219">
        <v>665.52</v>
      </c>
      <c r="P1219" s="2">
        <v>42263</v>
      </c>
      <c r="Q1219">
        <v>104.08</v>
      </c>
    </row>
    <row r="1220" spans="1:17" x14ac:dyDescent="0.25">
      <c r="A1220" s="2">
        <v>42264</v>
      </c>
      <c r="B1220">
        <v>94.34</v>
      </c>
      <c r="D1220" s="2">
        <v>42264</v>
      </c>
      <c r="E1220">
        <v>134.30000000000001</v>
      </c>
      <c r="G1220" s="2">
        <v>42264</v>
      </c>
      <c r="H1220">
        <v>27.41</v>
      </c>
      <c r="J1220" s="2">
        <v>42264</v>
      </c>
      <c r="K1220" t="e">
        <v>#N/A</v>
      </c>
      <c r="M1220" s="2">
        <v>42264</v>
      </c>
      <c r="N1220">
        <v>671.67</v>
      </c>
      <c r="P1220" s="2">
        <v>42264</v>
      </c>
      <c r="Q1220">
        <v>104.21</v>
      </c>
    </row>
    <row r="1221" spans="1:17" x14ac:dyDescent="0.25">
      <c r="A1221" s="2">
        <v>42265</v>
      </c>
      <c r="B1221">
        <v>94.4</v>
      </c>
      <c r="D1221" s="2">
        <v>42265</v>
      </c>
      <c r="E1221">
        <v>135.30000000000001</v>
      </c>
      <c r="G1221" s="2">
        <v>42265</v>
      </c>
      <c r="H1221">
        <v>27.96</v>
      </c>
      <c r="J1221" s="2">
        <v>42265</v>
      </c>
      <c r="K1221" t="e">
        <v>#N/A</v>
      </c>
      <c r="M1221" s="2">
        <v>42265</v>
      </c>
      <c r="N1221">
        <v>660.92</v>
      </c>
      <c r="P1221" s="2">
        <v>42265</v>
      </c>
      <c r="Q1221">
        <v>102.62</v>
      </c>
    </row>
    <row r="1222" spans="1:17" x14ac:dyDescent="0.25">
      <c r="A1222" s="2">
        <v>42266</v>
      </c>
      <c r="B1222" t="e">
        <v>#N/A</v>
      </c>
      <c r="D1222" s="2">
        <v>42266</v>
      </c>
      <c r="E1222" t="e">
        <v>#N/A</v>
      </c>
      <c r="G1222" s="2">
        <v>42266</v>
      </c>
      <c r="H1222" t="e">
        <v>#N/A</v>
      </c>
      <c r="J1222" s="2">
        <v>42266</v>
      </c>
      <c r="K1222" t="e">
        <v>#N/A</v>
      </c>
      <c r="M1222" s="2">
        <v>42266</v>
      </c>
      <c r="N1222" t="e">
        <v>#N/A</v>
      </c>
      <c r="P1222" s="2">
        <v>42266</v>
      </c>
      <c r="Q1222" t="e">
        <v>#N/A</v>
      </c>
    </row>
    <row r="1223" spans="1:17" x14ac:dyDescent="0.25">
      <c r="A1223" s="2">
        <v>42267</v>
      </c>
      <c r="B1223" t="e">
        <v>#N/A</v>
      </c>
      <c r="D1223" s="2">
        <v>42267</v>
      </c>
      <c r="E1223" t="e">
        <v>#N/A</v>
      </c>
      <c r="G1223" s="2">
        <v>42267</v>
      </c>
      <c r="H1223" t="e">
        <v>#N/A</v>
      </c>
      <c r="J1223" s="2">
        <v>42267</v>
      </c>
      <c r="K1223" t="e">
        <v>#N/A</v>
      </c>
      <c r="M1223" s="2">
        <v>42267</v>
      </c>
      <c r="N1223" t="e">
        <v>#N/A</v>
      </c>
      <c r="P1223" s="2">
        <v>42267</v>
      </c>
      <c r="Q1223" t="e">
        <v>#N/A</v>
      </c>
    </row>
    <row r="1224" spans="1:17" x14ac:dyDescent="0.25">
      <c r="A1224" s="2">
        <v>42268</v>
      </c>
      <c r="B1224">
        <v>95.55</v>
      </c>
      <c r="D1224" s="2">
        <v>42268</v>
      </c>
      <c r="E1224">
        <v>133.80000000000001</v>
      </c>
      <c r="G1224" s="2">
        <v>42268</v>
      </c>
      <c r="H1224">
        <v>27.38</v>
      </c>
      <c r="J1224" s="2">
        <v>42268</v>
      </c>
      <c r="K1224" t="e">
        <v>#N/A</v>
      </c>
      <c r="M1224" s="2">
        <v>42268</v>
      </c>
      <c r="N1224">
        <v>666.98</v>
      </c>
      <c r="P1224" s="2">
        <v>42268</v>
      </c>
      <c r="Q1224">
        <v>100.3</v>
      </c>
    </row>
    <row r="1225" spans="1:17" x14ac:dyDescent="0.25">
      <c r="A1225" s="2">
        <v>42269</v>
      </c>
      <c r="B1225">
        <v>92.96</v>
      </c>
      <c r="D1225" s="2">
        <v>42269</v>
      </c>
      <c r="E1225">
        <v>132.4</v>
      </c>
      <c r="G1225" s="2">
        <v>42269</v>
      </c>
      <c r="H1225">
        <v>26.83</v>
      </c>
      <c r="J1225" s="2">
        <v>42269</v>
      </c>
      <c r="K1225" t="e">
        <v>#N/A</v>
      </c>
      <c r="M1225" s="2">
        <v>42269</v>
      </c>
      <c r="N1225">
        <v>653.20000000000005</v>
      </c>
      <c r="P1225" s="2">
        <v>42269</v>
      </c>
      <c r="Q1225">
        <v>98.47</v>
      </c>
    </row>
    <row r="1226" spans="1:17" x14ac:dyDescent="0.25">
      <c r="A1226" s="2">
        <v>42270</v>
      </c>
      <c r="B1226">
        <v>93.97</v>
      </c>
      <c r="D1226" s="2">
        <v>42270</v>
      </c>
      <c r="E1226">
        <v>130.9</v>
      </c>
      <c r="G1226" s="2">
        <v>42270</v>
      </c>
      <c r="H1226">
        <v>26.79</v>
      </c>
      <c r="J1226" s="2">
        <v>42270</v>
      </c>
      <c r="K1226" t="e">
        <v>#N/A</v>
      </c>
      <c r="M1226" s="2">
        <v>42270</v>
      </c>
      <c r="N1226">
        <v>653.29</v>
      </c>
      <c r="P1226" s="2">
        <v>42270</v>
      </c>
      <c r="Q1226">
        <v>98.07</v>
      </c>
    </row>
    <row r="1227" spans="1:17" x14ac:dyDescent="0.25">
      <c r="A1227" s="2">
        <v>42271</v>
      </c>
      <c r="B1227">
        <v>94.41</v>
      </c>
      <c r="D1227" s="2">
        <v>42271</v>
      </c>
      <c r="E1227">
        <v>130.69999999999999</v>
      </c>
      <c r="G1227" s="2">
        <v>42271</v>
      </c>
      <c r="H1227">
        <v>26.6</v>
      </c>
      <c r="J1227" s="2">
        <v>42271</v>
      </c>
      <c r="K1227" t="e">
        <v>#N/A</v>
      </c>
      <c r="M1227" s="2">
        <v>42271</v>
      </c>
      <c r="N1227">
        <v>654.91</v>
      </c>
      <c r="P1227" s="2">
        <v>42271</v>
      </c>
      <c r="Q1227">
        <v>103.76</v>
      </c>
    </row>
    <row r="1228" spans="1:17" x14ac:dyDescent="0.25">
      <c r="A1228" s="2">
        <v>42272</v>
      </c>
      <c r="B1228">
        <v>92.77</v>
      </c>
      <c r="D1228" s="2">
        <v>42272</v>
      </c>
      <c r="E1228">
        <v>131</v>
      </c>
      <c r="G1228" s="2">
        <v>42272</v>
      </c>
      <c r="H1228">
        <v>25.29</v>
      </c>
      <c r="J1228" s="2">
        <v>42272</v>
      </c>
      <c r="K1228" t="e">
        <v>#N/A</v>
      </c>
      <c r="M1228" s="2">
        <v>42272</v>
      </c>
      <c r="N1228">
        <v>640.15</v>
      </c>
      <c r="P1228" s="2">
        <v>42272</v>
      </c>
      <c r="Q1228">
        <v>102.24</v>
      </c>
    </row>
    <row r="1229" spans="1:17" x14ac:dyDescent="0.25">
      <c r="A1229" s="2">
        <v>42273</v>
      </c>
      <c r="B1229" t="e">
        <v>#N/A</v>
      </c>
      <c r="D1229" s="2">
        <v>42273</v>
      </c>
      <c r="E1229" t="e">
        <v>#N/A</v>
      </c>
      <c r="G1229" s="2">
        <v>42273</v>
      </c>
      <c r="H1229" t="e">
        <v>#N/A</v>
      </c>
      <c r="J1229" s="2">
        <v>42273</v>
      </c>
      <c r="K1229" t="e">
        <v>#N/A</v>
      </c>
      <c r="M1229" s="2">
        <v>42273</v>
      </c>
      <c r="N1229" t="e">
        <v>#N/A</v>
      </c>
      <c r="P1229" s="2">
        <v>42273</v>
      </c>
      <c r="Q1229" t="e">
        <v>#N/A</v>
      </c>
    </row>
    <row r="1230" spans="1:17" x14ac:dyDescent="0.25">
      <c r="A1230" s="2">
        <v>42274</v>
      </c>
      <c r="B1230" t="e">
        <v>#N/A</v>
      </c>
      <c r="D1230" s="2">
        <v>42274</v>
      </c>
      <c r="E1230" t="e">
        <v>#N/A</v>
      </c>
      <c r="G1230" s="2">
        <v>42274</v>
      </c>
      <c r="H1230" t="e">
        <v>#N/A</v>
      </c>
      <c r="J1230" s="2">
        <v>42274</v>
      </c>
      <c r="K1230" t="e">
        <v>#N/A</v>
      </c>
      <c r="M1230" s="2">
        <v>42274</v>
      </c>
      <c r="N1230" t="e">
        <v>#N/A</v>
      </c>
      <c r="P1230" s="2">
        <v>42274</v>
      </c>
      <c r="Q1230" t="e">
        <v>#N/A</v>
      </c>
    </row>
    <row r="1231" spans="1:17" x14ac:dyDescent="0.25">
      <c r="A1231" s="2">
        <v>42275</v>
      </c>
      <c r="B1231">
        <v>89.21</v>
      </c>
      <c r="D1231" s="2">
        <v>42275</v>
      </c>
      <c r="E1231" t="e">
        <v>#N/A</v>
      </c>
      <c r="G1231" s="2">
        <v>42275</v>
      </c>
      <c r="H1231">
        <v>25.26</v>
      </c>
      <c r="J1231" s="2">
        <v>42275</v>
      </c>
      <c r="K1231" t="e">
        <v>#N/A</v>
      </c>
      <c r="M1231" s="2">
        <v>42275</v>
      </c>
      <c r="N1231">
        <v>624.25</v>
      </c>
      <c r="P1231" s="2">
        <v>42275</v>
      </c>
      <c r="Q1231">
        <v>99.47</v>
      </c>
    </row>
    <row r="1232" spans="1:17" x14ac:dyDescent="0.25">
      <c r="A1232" s="2">
        <v>42276</v>
      </c>
      <c r="B1232">
        <v>86.67</v>
      </c>
      <c r="D1232" s="2">
        <v>42276</v>
      </c>
      <c r="E1232">
        <v>127.3</v>
      </c>
      <c r="G1232" s="2">
        <v>42276</v>
      </c>
      <c r="H1232">
        <v>25.59</v>
      </c>
      <c r="J1232" s="2">
        <v>42276</v>
      </c>
      <c r="K1232" t="e">
        <v>#N/A</v>
      </c>
      <c r="M1232" s="2">
        <v>42276</v>
      </c>
      <c r="N1232">
        <v>622.61</v>
      </c>
      <c r="P1232" s="2">
        <v>42276</v>
      </c>
      <c r="Q1232">
        <v>98.35</v>
      </c>
    </row>
    <row r="1233" spans="1:17" x14ac:dyDescent="0.25">
      <c r="A1233" s="2">
        <v>42277</v>
      </c>
      <c r="B1233">
        <v>89.9</v>
      </c>
      <c r="D1233" s="2">
        <v>42277</v>
      </c>
      <c r="E1233">
        <v>129.30000000000001</v>
      </c>
      <c r="G1233" s="2">
        <v>42277</v>
      </c>
      <c r="H1233">
        <v>26.94</v>
      </c>
      <c r="J1233" s="2">
        <v>42277</v>
      </c>
      <c r="K1233" t="e">
        <v>#N/A</v>
      </c>
      <c r="M1233" s="2">
        <v>42277</v>
      </c>
      <c r="N1233">
        <v>638.37</v>
      </c>
      <c r="P1233" s="2">
        <v>42277</v>
      </c>
      <c r="Q1233">
        <v>103.26</v>
      </c>
    </row>
    <row r="1234" spans="1:17" x14ac:dyDescent="0.25">
      <c r="A1234" s="2">
        <v>42278</v>
      </c>
      <c r="B1234">
        <v>90.95</v>
      </c>
      <c r="D1234" s="2">
        <v>42278</v>
      </c>
      <c r="E1234" t="e">
        <v>#N/A</v>
      </c>
      <c r="G1234" s="2">
        <v>42278</v>
      </c>
      <c r="H1234">
        <v>24.68</v>
      </c>
      <c r="J1234" s="2">
        <v>42278</v>
      </c>
      <c r="K1234" t="e">
        <v>#N/A</v>
      </c>
      <c r="M1234" s="2">
        <v>42278</v>
      </c>
      <c r="N1234">
        <v>642</v>
      </c>
      <c r="P1234" s="2">
        <v>42278</v>
      </c>
      <c r="Q1234">
        <v>105.98</v>
      </c>
    </row>
    <row r="1235" spans="1:17" x14ac:dyDescent="0.25">
      <c r="A1235" s="2">
        <v>42279</v>
      </c>
      <c r="B1235">
        <v>92.07</v>
      </c>
      <c r="D1235" s="2">
        <v>42279</v>
      </c>
      <c r="E1235">
        <v>135.5</v>
      </c>
      <c r="G1235" s="2">
        <v>42279</v>
      </c>
      <c r="H1235">
        <v>26.31</v>
      </c>
      <c r="J1235" s="2">
        <v>42279</v>
      </c>
      <c r="K1235" t="e">
        <v>#N/A</v>
      </c>
      <c r="M1235" s="2">
        <v>42279</v>
      </c>
      <c r="N1235">
        <v>656.99</v>
      </c>
      <c r="P1235" s="2">
        <v>42279</v>
      </c>
      <c r="Q1235">
        <v>106.11</v>
      </c>
    </row>
    <row r="1236" spans="1:17" x14ac:dyDescent="0.25">
      <c r="A1236" s="2">
        <v>42280</v>
      </c>
      <c r="B1236" t="e">
        <v>#N/A</v>
      </c>
      <c r="D1236" s="2">
        <v>42280</v>
      </c>
      <c r="E1236" t="e">
        <v>#N/A</v>
      </c>
      <c r="G1236" s="2">
        <v>42280</v>
      </c>
      <c r="H1236" t="e">
        <v>#N/A</v>
      </c>
      <c r="J1236" s="2">
        <v>42280</v>
      </c>
      <c r="K1236" t="e">
        <v>#N/A</v>
      </c>
      <c r="M1236" s="2">
        <v>42280</v>
      </c>
      <c r="N1236" t="e">
        <v>#N/A</v>
      </c>
      <c r="P1236" s="2">
        <v>42280</v>
      </c>
      <c r="Q1236" t="e">
        <v>#N/A</v>
      </c>
    </row>
    <row r="1237" spans="1:17" x14ac:dyDescent="0.25">
      <c r="A1237" s="2">
        <v>42281</v>
      </c>
      <c r="B1237" t="e">
        <v>#N/A</v>
      </c>
      <c r="D1237" s="2">
        <v>42281</v>
      </c>
      <c r="E1237" t="e">
        <v>#N/A</v>
      </c>
      <c r="G1237" s="2">
        <v>42281</v>
      </c>
      <c r="H1237" t="e">
        <v>#N/A</v>
      </c>
      <c r="J1237" s="2">
        <v>42281</v>
      </c>
      <c r="K1237" t="e">
        <v>#N/A</v>
      </c>
      <c r="M1237" s="2">
        <v>42281</v>
      </c>
      <c r="N1237" t="e">
        <v>#N/A</v>
      </c>
      <c r="P1237" s="2">
        <v>42281</v>
      </c>
      <c r="Q1237" t="e">
        <v>#N/A</v>
      </c>
    </row>
    <row r="1238" spans="1:17" x14ac:dyDescent="0.25">
      <c r="A1238" s="2">
        <v>42282</v>
      </c>
      <c r="B1238">
        <v>94.01</v>
      </c>
      <c r="D1238" s="2">
        <v>42282</v>
      </c>
      <c r="E1238">
        <v>139.69999999999999</v>
      </c>
      <c r="G1238" s="2">
        <v>42282</v>
      </c>
      <c r="H1238">
        <v>28.15</v>
      </c>
      <c r="J1238" s="2">
        <v>42282</v>
      </c>
      <c r="K1238" t="e">
        <v>#N/A</v>
      </c>
      <c r="M1238" s="2">
        <v>42282</v>
      </c>
      <c r="N1238">
        <v>671.68</v>
      </c>
      <c r="P1238" s="2">
        <v>42282</v>
      </c>
      <c r="Q1238">
        <v>111.25</v>
      </c>
    </row>
    <row r="1239" spans="1:17" x14ac:dyDescent="0.25">
      <c r="A1239" s="2">
        <v>42283</v>
      </c>
      <c r="B1239">
        <v>92.8</v>
      </c>
      <c r="D1239" s="2">
        <v>42283</v>
      </c>
      <c r="E1239">
        <v>139.6</v>
      </c>
      <c r="G1239" s="2">
        <v>42283</v>
      </c>
      <c r="H1239">
        <v>27.62</v>
      </c>
      <c r="J1239" s="2">
        <v>42283</v>
      </c>
      <c r="K1239" t="e">
        <v>#N/A</v>
      </c>
      <c r="M1239" s="2">
        <v>42283</v>
      </c>
      <c r="N1239">
        <v>671.64</v>
      </c>
      <c r="P1239" s="2">
        <v>42283</v>
      </c>
      <c r="Q1239">
        <v>108.33</v>
      </c>
    </row>
    <row r="1240" spans="1:17" x14ac:dyDescent="0.25">
      <c r="A1240" s="2">
        <v>42284</v>
      </c>
      <c r="B1240">
        <v>92.4</v>
      </c>
      <c r="D1240" s="2">
        <v>42284</v>
      </c>
      <c r="E1240">
        <v>142</v>
      </c>
      <c r="G1240" s="2">
        <v>42284</v>
      </c>
      <c r="H1240">
        <v>29.83</v>
      </c>
      <c r="J1240" s="2">
        <v>42284</v>
      </c>
      <c r="K1240" t="e">
        <v>#N/A</v>
      </c>
      <c r="M1240" s="2">
        <v>42284</v>
      </c>
      <c r="N1240">
        <v>670</v>
      </c>
      <c r="P1240" s="2">
        <v>42284</v>
      </c>
      <c r="Q1240">
        <v>108.1</v>
      </c>
    </row>
    <row r="1241" spans="1:17" x14ac:dyDescent="0.25">
      <c r="A1241" s="2">
        <v>42285</v>
      </c>
      <c r="B1241">
        <v>92.47</v>
      </c>
      <c r="D1241" s="2">
        <v>42285</v>
      </c>
      <c r="E1241">
        <v>142.1</v>
      </c>
      <c r="G1241" s="2">
        <v>42285</v>
      </c>
      <c r="H1241">
        <v>30.32</v>
      </c>
      <c r="J1241" s="2">
        <v>42285</v>
      </c>
      <c r="K1241" t="e">
        <v>#N/A</v>
      </c>
      <c r="M1241" s="2">
        <v>42285</v>
      </c>
      <c r="N1241">
        <v>667</v>
      </c>
      <c r="P1241" s="2">
        <v>42285</v>
      </c>
      <c r="Q1241">
        <v>114.93</v>
      </c>
    </row>
    <row r="1242" spans="1:17" x14ac:dyDescent="0.25">
      <c r="A1242" s="2">
        <v>42286</v>
      </c>
      <c r="B1242">
        <v>93.24</v>
      </c>
      <c r="D1242" s="2">
        <v>42286</v>
      </c>
      <c r="E1242">
        <v>141.9</v>
      </c>
      <c r="G1242" s="2">
        <v>42286</v>
      </c>
      <c r="H1242">
        <v>30.85</v>
      </c>
      <c r="J1242" s="2">
        <v>42286</v>
      </c>
      <c r="K1242" t="e">
        <v>#N/A</v>
      </c>
      <c r="M1242" s="2">
        <v>42286</v>
      </c>
      <c r="N1242">
        <v>671.24</v>
      </c>
      <c r="P1242" s="2">
        <v>42286</v>
      </c>
      <c r="Q1242">
        <v>113.33</v>
      </c>
    </row>
    <row r="1243" spans="1:17" x14ac:dyDescent="0.25">
      <c r="A1243" s="2">
        <v>42287</v>
      </c>
      <c r="B1243" t="e">
        <v>#N/A</v>
      </c>
      <c r="D1243" s="2">
        <v>42287</v>
      </c>
      <c r="E1243" t="e">
        <v>#N/A</v>
      </c>
      <c r="G1243" s="2">
        <v>42287</v>
      </c>
      <c r="H1243" t="e">
        <v>#N/A</v>
      </c>
      <c r="J1243" s="2">
        <v>42287</v>
      </c>
      <c r="K1243" t="e">
        <v>#N/A</v>
      </c>
      <c r="M1243" s="2">
        <v>42287</v>
      </c>
      <c r="N1243" t="e">
        <v>#N/A</v>
      </c>
      <c r="P1243" s="2">
        <v>42287</v>
      </c>
      <c r="Q1243" t="e">
        <v>#N/A</v>
      </c>
    </row>
    <row r="1244" spans="1:17" x14ac:dyDescent="0.25">
      <c r="A1244" s="2">
        <v>42288</v>
      </c>
      <c r="B1244" t="e">
        <v>#N/A</v>
      </c>
      <c r="D1244" s="2">
        <v>42288</v>
      </c>
      <c r="E1244" t="e">
        <v>#N/A</v>
      </c>
      <c r="G1244" s="2">
        <v>42288</v>
      </c>
      <c r="H1244" t="e">
        <v>#N/A</v>
      </c>
      <c r="J1244" s="2">
        <v>42288</v>
      </c>
      <c r="K1244" t="e">
        <v>#N/A</v>
      </c>
      <c r="M1244" s="2">
        <v>42288</v>
      </c>
      <c r="N1244" t="e">
        <v>#N/A</v>
      </c>
      <c r="P1244" s="2">
        <v>42288</v>
      </c>
      <c r="Q1244" t="e">
        <v>#N/A</v>
      </c>
    </row>
    <row r="1245" spans="1:17" x14ac:dyDescent="0.25">
      <c r="A1245" s="2">
        <v>42289</v>
      </c>
      <c r="B1245">
        <v>94.26</v>
      </c>
      <c r="D1245" s="2">
        <v>42289</v>
      </c>
      <c r="E1245">
        <v>144</v>
      </c>
      <c r="G1245" s="2">
        <v>42289</v>
      </c>
      <c r="H1245">
        <v>28.75</v>
      </c>
      <c r="J1245" s="2">
        <v>42289</v>
      </c>
      <c r="K1245" t="e">
        <v>#N/A</v>
      </c>
      <c r="M1245" s="2">
        <v>42289</v>
      </c>
      <c r="N1245">
        <v>676.43</v>
      </c>
      <c r="P1245" s="2">
        <v>42289</v>
      </c>
      <c r="Q1245">
        <v>113.45</v>
      </c>
    </row>
    <row r="1246" spans="1:17" x14ac:dyDescent="0.25">
      <c r="A1246" s="2">
        <v>42290</v>
      </c>
      <c r="B1246">
        <v>94.12</v>
      </c>
      <c r="D1246" s="2">
        <v>42290</v>
      </c>
      <c r="E1246">
        <v>142.9</v>
      </c>
      <c r="G1246" s="2">
        <v>42290</v>
      </c>
      <c r="H1246">
        <v>29.06</v>
      </c>
      <c r="J1246" s="2">
        <v>42290</v>
      </c>
      <c r="K1246" t="e">
        <v>#N/A</v>
      </c>
      <c r="M1246" s="2">
        <v>42290</v>
      </c>
      <c r="N1246">
        <v>683.17</v>
      </c>
      <c r="P1246" s="2">
        <v>42290</v>
      </c>
      <c r="Q1246">
        <v>109.73</v>
      </c>
    </row>
    <row r="1247" spans="1:17" x14ac:dyDescent="0.25">
      <c r="A1247" s="2">
        <v>42291</v>
      </c>
      <c r="B1247">
        <v>94.07</v>
      </c>
      <c r="D1247" s="2">
        <v>42291</v>
      </c>
      <c r="E1247">
        <v>142.6</v>
      </c>
      <c r="G1247" s="2">
        <v>42291</v>
      </c>
      <c r="H1247">
        <v>29.38</v>
      </c>
      <c r="J1247" s="2">
        <v>42291</v>
      </c>
      <c r="K1247" t="e">
        <v>#N/A</v>
      </c>
      <c r="M1247" s="2">
        <v>42291</v>
      </c>
      <c r="N1247">
        <v>680.41</v>
      </c>
      <c r="P1247" s="2">
        <v>42291</v>
      </c>
      <c r="Q1247">
        <v>110.23</v>
      </c>
    </row>
    <row r="1248" spans="1:17" x14ac:dyDescent="0.25">
      <c r="A1248" s="2">
        <v>42292</v>
      </c>
      <c r="B1248">
        <v>95.96</v>
      </c>
      <c r="D1248" s="2">
        <v>42292</v>
      </c>
      <c r="E1248">
        <v>145</v>
      </c>
      <c r="G1248" s="2">
        <v>42292</v>
      </c>
      <c r="H1248">
        <v>29.71</v>
      </c>
      <c r="J1248" s="2">
        <v>42292</v>
      </c>
      <c r="K1248" t="e">
        <v>#N/A</v>
      </c>
      <c r="M1248" s="2">
        <v>42292</v>
      </c>
      <c r="N1248">
        <v>693.02</v>
      </c>
      <c r="P1248" s="2">
        <v>42292</v>
      </c>
      <c r="Q1248">
        <v>101.09</v>
      </c>
    </row>
    <row r="1249" spans="1:17" x14ac:dyDescent="0.25">
      <c r="A1249" s="2">
        <v>42293</v>
      </c>
      <c r="B1249">
        <v>97.54</v>
      </c>
      <c r="D1249" s="2">
        <v>42293</v>
      </c>
      <c r="E1249">
        <v>146.6</v>
      </c>
      <c r="G1249" s="2">
        <v>42293</v>
      </c>
      <c r="H1249">
        <v>31.15</v>
      </c>
      <c r="J1249" s="2">
        <v>42293</v>
      </c>
      <c r="K1249" t="e">
        <v>#N/A</v>
      </c>
      <c r="M1249" s="2">
        <v>42293</v>
      </c>
      <c r="N1249">
        <v>695.32</v>
      </c>
      <c r="P1249" s="2">
        <v>42293</v>
      </c>
      <c r="Q1249">
        <v>98.99</v>
      </c>
    </row>
    <row r="1250" spans="1:17" x14ac:dyDescent="0.25">
      <c r="A1250" s="2">
        <v>42294</v>
      </c>
      <c r="B1250" t="e">
        <v>#N/A</v>
      </c>
      <c r="D1250" s="2">
        <v>42294</v>
      </c>
      <c r="E1250" t="e">
        <v>#N/A</v>
      </c>
      <c r="G1250" s="2">
        <v>42294</v>
      </c>
      <c r="H1250" t="e">
        <v>#N/A</v>
      </c>
      <c r="J1250" s="2">
        <v>42294</v>
      </c>
      <c r="K1250" t="e">
        <v>#N/A</v>
      </c>
      <c r="M1250" s="2">
        <v>42294</v>
      </c>
      <c r="N1250" t="e">
        <v>#N/A</v>
      </c>
      <c r="P1250" s="2">
        <v>42294</v>
      </c>
      <c r="Q1250" t="e">
        <v>#N/A</v>
      </c>
    </row>
    <row r="1251" spans="1:17" x14ac:dyDescent="0.25">
      <c r="A1251" s="2">
        <v>42295</v>
      </c>
      <c r="B1251" t="e">
        <v>#N/A</v>
      </c>
      <c r="D1251" s="2">
        <v>42295</v>
      </c>
      <c r="E1251" t="e">
        <v>#N/A</v>
      </c>
      <c r="G1251" s="2">
        <v>42295</v>
      </c>
      <c r="H1251" t="e">
        <v>#N/A</v>
      </c>
      <c r="J1251" s="2">
        <v>42295</v>
      </c>
      <c r="K1251" t="e">
        <v>#N/A</v>
      </c>
      <c r="M1251" s="2">
        <v>42295</v>
      </c>
      <c r="N1251" t="e">
        <v>#N/A</v>
      </c>
      <c r="P1251" s="2">
        <v>42295</v>
      </c>
      <c r="Q1251" t="e">
        <v>#N/A</v>
      </c>
    </row>
    <row r="1252" spans="1:17" x14ac:dyDescent="0.25">
      <c r="A1252" s="2">
        <v>42296</v>
      </c>
      <c r="B1252">
        <v>98.47</v>
      </c>
      <c r="D1252" s="2">
        <v>42296</v>
      </c>
      <c r="E1252">
        <v>147.1</v>
      </c>
      <c r="G1252" s="2">
        <v>42296</v>
      </c>
      <c r="H1252">
        <v>30.91</v>
      </c>
      <c r="J1252" s="2">
        <v>42296</v>
      </c>
      <c r="K1252" t="e">
        <v>#N/A</v>
      </c>
      <c r="M1252" s="2">
        <v>42296</v>
      </c>
      <c r="N1252">
        <v>699.95</v>
      </c>
      <c r="P1252" s="2">
        <v>42296</v>
      </c>
      <c r="Q1252">
        <v>101.69</v>
      </c>
    </row>
    <row r="1253" spans="1:17" x14ac:dyDescent="0.25">
      <c r="A1253" s="2">
        <v>42297</v>
      </c>
      <c r="B1253">
        <v>97</v>
      </c>
      <c r="D1253" s="2">
        <v>42297</v>
      </c>
      <c r="E1253">
        <v>146.9</v>
      </c>
      <c r="G1253" s="2">
        <v>42297</v>
      </c>
      <c r="H1253">
        <v>30.91</v>
      </c>
      <c r="J1253" s="2">
        <v>42297</v>
      </c>
      <c r="K1253" t="e">
        <v>#N/A</v>
      </c>
      <c r="M1253" s="2">
        <v>42297</v>
      </c>
      <c r="N1253">
        <v>680</v>
      </c>
      <c r="P1253" s="2">
        <v>42297</v>
      </c>
      <c r="Q1253">
        <v>98.99</v>
      </c>
    </row>
    <row r="1254" spans="1:17" x14ac:dyDescent="0.25">
      <c r="A1254" s="2">
        <v>42298</v>
      </c>
      <c r="B1254">
        <v>97.11</v>
      </c>
      <c r="D1254" s="2">
        <v>42298</v>
      </c>
      <c r="E1254" t="e">
        <v>#N/A</v>
      </c>
      <c r="G1254" s="2">
        <v>42298</v>
      </c>
      <c r="H1254">
        <v>29.3</v>
      </c>
      <c r="J1254" s="2">
        <v>42298</v>
      </c>
      <c r="K1254" t="e">
        <v>#N/A</v>
      </c>
      <c r="M1254" s="2">
        <v>42298</v>
      </c>
      <c r="N1254">
        <v>671.8</v>
      </c>
      <c r="P1254" s="2">
        <v>42298</v>
      </c>
      <c r="Q1254">
        <v>97.96</v>
      </c>
    </row>
    <row r="1255" spans="1:17" x14ac:dyDescent="0.25">
      <c r="A1255" s="2">
        <v>42299</v>
      </c>
      <c r="B1255">
        <v>99.67</v>
      </c>
      <c r="D1255" s="2">
        <v>42299</v>
      </c>
      <c r="E1255">
        <v>146.30000000000001</v>
      </c>
      <c r="G1255" s="2">
        <v>42299</v>
      </c>
      <c r="H1255">
        <v>29.15</v>
      </c>
      <c r="J1255" s="2">
        <v>42299</v>
      </c>
      <c r="K1255" t="e">
        <v>#N/A</v>
      </c>
      <c r="M1255" s="2">
        <v>42299</v>
      </c>
      <c r="N1255">
        <v>681.14</v>
      </c>
      <c r="P1255" s="2">
        <v>42299</v>
      </c>
      <c r="Q1255">
        <v>97.32</v>
      </c>
    </row>
    <row r="1256" spans="1:17" x14ac:dyDescent="0.25">
      <c r="A1256" s="2">
        <v>42300</v>
      </c>
      <c r="B1256">
        <v>102.19</v>
      </c>
      <c r="D1256" s="2">
        <v>42300</v>
      </c>
      <c r="E1256">
        <v>149.19999999999999</v>
      </c>
      <c r="G1256" s="2">
        <v>42300</v>
      </c>
      <c r="H1256">
        <v>30.28</v>
      </c>
      <c r="J1256" s="2">
        <v>42300</v>
      </c>
      <c r="K1256" t="e">
        <v>#N/A</v>
      </c>
      <c r="M1256" s="2">
        <v>42300</v>
      </c>
      <c r="N1256">
        <v>719.33</v>
      </c>
      <c r="P1256" s="2">
        <v>42300</v>
      </c>
      <c r="Q1256">
        <v>100.04</v>
      </c>
    </row>
    <row r="1257" spans="1:17" x14ac:dyDescent="0.25">
      <c r="A1257" s="2">
        <v>42301</v>
      </c>
      <c r="B1257" t="e">
        <v>#N/A</v>
      </c>
      <c r="D1257" s="2">
        <v>42301</v>
      </c>
      <c r="E1257" t="e">
        <v>#N/A</v>
      </c>
      <c r="G1257" s="2">
        <v>42301</v>
      </c>
      <c r="H1257" t="e">
        <v>#N/A</v>
      </c>
      <c r="J1257" s="2">
        <v>42301</v>
      </c>
      <c r="K1257" t="e">
        <v>#N/A</v>
      </c>
      <c r="M1257" s="2">
        <v>42301</v>
      </c>
      <c r="N1257" t="e">
        <v>#N/A</v>
      </c>
      <c r="P1257" s="2">
        <v>42301</v>
      </c>
      <c r="Q1257" t="e">
        <v>#N/A</v>
      </c>
    </row>
    <row r="1258" spans="1:17" x14ac:dyDescent="0.25">
      <c r="A1258" s="2">
        <v>42302</v>
      </c>
      <c r="B1258" t="e">
        <v>#N/A</v>
      </c>
      <c r="D1258" s="2">
        <v>42302</v>
      </c>
      <c r="E1258" t="e">
        <v>#N/A</v>
      </c>
      <c r="G1258" s="2">
        <v>42302</v>
      </c>
      <c r="H1258" t="e">
        <v>#N/A</v>
      </c>
      <c r="J1258" s="2">
        <v>42302</v>
      </c>
      <c r="K1258" t="e">
        <v>#N/A</v>
      </c>
      <c r="M1258" s="2">
        <v>42302</v>
      </c>
      <c r="N1258" t="e">
        <v>#N/A</v>
      </c>
      <c r="P1258" s="2">
        <v>42302</v>
      </c>
      <c r="Q1258" t="e">
        <v>#N/A</v>
      </c>
    </row>
    <row r="1259" spans="1:17" x14ac:dyDescent="0.25">
      <c r="A1259" s="2">
        <v>42303</v>
      </c>
      <c r="B1259">
        <v>103.77</v>
      </c>
      <c r="D1259" s="2">
        <v>42303</v>
      </c>
      <c r="E1259">
        <v>149</v>
      </c>
      <c r="G1259" s="2">
        <v>42303</v>
      </c>
      <c r="H1259">
        <v>30.89</v>
      </c>
      <c r="J1259" s="2">
        <v>42303</v>
      </c>
      <c r="K1259" t="e">
        <v>#N/A</v>
      </c>
      <c r="M1259" s="2">
        <v>42303</v>
      </c>
      <c r="N1259">
        <v>731.12</v>
      </c>
      <c r="P1259" s="2">
        <v>42303</v>
      </c>
      <c r="Q1259">
        <v>103.04</v>
      </c>
    </row>
    <row r="1260" spans="1:17" x14ac:dyDescent="0.25">
      <c r="A1260" s="2">
        <v>42304</v>
      </c>
      <c r="B1260">
        <v>103.7</v>
      </c>
      <c r="D1260" s="2">
        <v>42304</v>
      </c>
      <c r="E1260">
        <v>149.1</v>
      </c>
      <c r="G1260" s="2">
        <v>42304</v>
      </c>
      <c r="H1260">
        <v>31.34</v>
      </c>
      <c r="J1260" s="2">
        <v>42304</v>
      </c>
      <c r="K1260" t="e">
        <v>#N/A</v>
      </c>
      <c r="M1260" s="2">
        <v>42304</v>
      </c>
      <c r="N1260">
        <v>732.82</v>
      </c>
      <c r="P1260" s="2">
        <v>42304</v>
      </c>
      <c r="Q1260">
        <v>103.07</v>
      </c>
    </row>
    <row r="1261" spans="1:17" x14ac:dyDescent="0.25">
      <c r="A1261" s="2">
        <v>42305</v>
      </c>
      <c r="B1261">
        <v>104.2</v>
      </c>
      <c r="D1261" s="2">
        <v>42305</v>
      </c>
      <c r="E1261">
        <v>149.80000000000001</v>
      </c>
      <c r="G1261" s="2">
        <v>42305</v>
      </c>
      <c r="H1261">
        <v>30.87</v>
      </c>
      <c r="J1261" s="2">
        <v>42305</v>
      </c>
      <c r="K1261" t="e">
        <v>#N/A</v>
      </c>
      <c r="M1261" s="2">
        <v>42305</v>
      </c>
      <c r="N1261">
        <v>736.92</v>
      </c>
      <c r="P1261" s="2">
        <v>42305</v>
      </c>
      <c r="Q1261">
        <v>105.8</v>
      </c>
    </row>
    <row r="1262" spans="1:17" x14ac:dyDescent="0.25">
      <c r="A1262" s="2">
        <v>42306</v>
      </c>
      <c r="B1262">
        <v>104.88</v>
      </c>
      <c r="D1262" s="2">
        <v>42306</v>
      </c>
      <c r="E1262">
        <v>148</v>
      </c>
      <c r="G1262" s="2">
        <v>42306</v>
      </c>
      <c r="H1262">
        <v>29.06</v>
      </c>
      <c r="J1262" s="2">
        <v>42306</v>
      </c>
      <c r="K1262" t="e">
        <v>#N/A</v>
      </c>
      <c r="M1262" s="2">
        <v>42306</v>
      </c>
      <c r="N1262">
        <v>744.85</v>
      </c>
      <c r="P1262" s="2">
        <v>42306</v>
      </c>
      <c r="Q1262">
        <v>105.12</v>
      </c>
    </row>
    <row r="1263" spans="1:17" x14ac:dyDescent="0.25">
      <c r="A1263" s="2">
        <v>42307</v>
      </c>
      <c r="B1263">
        <v>101.97</v>
      </c>
      <c r="D1263" s="2">
        <v>42307</v>
      </c>
      <c r="E1263">
        <v>146.6</v>
      </c>
      <c r="G1263" s="2">
        <v>42307</v>
      </c>
      <c r="H1263">
        <v>28.46</v>
      </c>
      <c r="J1263" s="2">
        <v>42307</v>
      </c>
      <c r="K1263" t="e">
        <v>#N/A</v>
      </c>
      <c r="M1263" s="2">
        <v>42307</v>
      </c>
      <c r="N1263">
        <v>737.39</v>
      </c>
      <c r="P1263" s="2">
        <v>42307</v>
      </c>
      <c r="Q1263">
        <v>108.38</v>
      </c>
    </row>
    <row r="1264" spans="1:17" x14ac:dyDescent="0.25">
      <c r="A1264" s="2">
        <v>42308</v>
      </c>
      <c r="B1264" t="e">
        <v>#N/A</v>
      </c>
      <c r="D1264" s="2">
        <v>42308</v>
      </c>
      <c r="E1264" t="e">
        <v>#N/A</v>
      </c>
      <c r="G1264" s="2">
        <v>42308</v>
      </c>
      <c r="H1264" t="e">
        <v>#N/A</v>
      </c>
      <c r="J1264" s="2">
        <v>42308</v>
      </c>
      <c r="K1264" t="e">
        <v>#N/A</v>
      </c>
      <c r="M1264" s="2">
        <v>42308</v>
      </c>
      <c r="N1264" t="e">
        <v>#N/A</v>
      </c>
      <c r="P1264" s="2">
        <v>42308</v>
      </c>
      <c r="Q1264" t="e">
        <v>#N/A</v>
      </c>
    </row>
    <row r="1265" spans="1:17" x14ac:dyDescent="0.25">
      <c r="A1265" s="2">
        <v>42309</v>
      </c>
      <c r="B1265" t="e">
        <v>#N/A</v>
      </c>
      <c r="D1265" s="2">
        <v>42309</v>
      </c>
      <c r="E1265" t="e">
        <v>#N/A</v>
      </c>
      <c r="G1265" s="2">
        <v>42309</v>
      </c>
      <c r="H1265" t="e">
        <v>#N/A</v>
      </c>
      <c r="J1265" s="2">
        <v>42309</v>
      </c>
      <c r="K1265" t="e">
        <v>#N/A</v>
      </c>
      <c r="M1265" s="2">
        <v>42309</v>
      </c>
      <c r="N1265" t="e">
        <v>#N/A</v>
      </c>
      <c r="P1265" s="2">
        <v>42309</v>
      </c>
      <c r="Q1265" t="e">
        <v>#N/A</v>
      </c>
    </row>
    <row r="1266" spans="1:17" x14ac:dyDescent="0.25">
      <c r="A1266" s="2">
        <v>42310</v>
      </c>
      <c r="B1266">
        <v>103.31</v>
      </c>
      <c r="D1266" s="2">
        <v>42310</v>
      </c>
      <c r="E1266">
        <v>147.5</v>
      </c>
      <c r="G1266" s="2">
        <v>42310</v>
      </c>
      <c r="H1266">
        <v>29.2</v>
      </c>
      <c r="J1266" s="2">
        <v>42310</v>
      </c>
      <c r="K1266" t="e">
        <v>#N/A</v>
      </c>
      <c r="M1266" s="2">
        <v>42310</v>
      </c>
      <c r="N1266">
        <v>747.74</v>
      </c>
      <c r="P1266" s="2">
        <v>42310</v>
      </c>
      <c r="Q1266">
        <v>107.64</v>
      </c>
    </row>
    <row r="1267" spans="1:17" x14ac:dyDescent="0.25">
      <c r="A1267" s="2">
        <v>42311</v>
      </c>
      <c r="B1267">
        <v>102.58</v>
      </c>
      <c r="D1267" s="2">
        <v>42311</v>
      </c>
      <c r="E1267">
        <v>150.5</v>
      </c>
      <c r="G1267" s="2">
        <v>42311</v>
      </c>
      <c r="H1267">
        <v>29.13</v>
      </c>
      <c r="J1267" s="2">
        <v>42311</v>
      </c>
      <c r="K1267" t="e">
        <v>#N/A</v>
      </c>
      <c r="M1267" s="2">
        <v>42311</v>
      </c>
      <c r="N1267">
        <v>748.82</v>
      </c>
      <c r="P1267" s="2">
        <v>42311</v>
      </c>
      <c r="Q1267">
        <v>109.74</v>
      </c>
    </row>
    <row r="1268" spans="1:17" x14ac:dyDescent="0.25">
      <c r="A1268" s="2">
        <v>42312</v>
      </c>
      <c r="B1268">
        <v>103.94</v>
      </c>
      <c r="D1268" s="2">
        <v>42312</v>
      </c>
      <c r="E1268">
        <v>153</v>
      </c>
      <c r="G1268" s="2">
        <v>42312</v>
      </c>
      <c r="H1268">
        <v>29.36</v>
      </c>
      <c r="J1268" s="2">
        <v>42312</v>
      </c>
      <c r="K1268" t="e">
        <v>#N/A</v>
      </c>
      <c r="M1268" s="2">
        <v>42312</v>
      </c>
      <c r="N1268">
        <v>755.31</v>
      </c>
      <c r="P1268" s="2">
        <v>42312</v>
      </c>
      <c r="Q1268">
        <v>114.05</v>
      </c>
    </row>
    <row r="1269" spans="1:17" x14ac:dyDescent="0.25">
      <c r="A1269" s="2">
        <v>42313</v>
      </c>
      <c r="B1269">
        <v>108.76</v>
      </c>
      <c r="D1269" s="2">
        <v>42313</v>
      </c>
      <c r="E1269">
        <v>152.30000000000001</v>
      </c>
      <c r="G1269" s="2">
        <v>42313</v>
      </c>
      <c r="H1269">
        <v>28.66</v>
      </c>
      <c r="J1269" s="2">
        <v>42313</v>
      </c>
      <c r="K1269" t="e">
        <v>#N/A</v>
      </c>
      <c r="M1269" s="2">
        <v>42313</v>
      </c>
      <c r="N1269">
        <v>760.67</v>
      </c>
      <c r="P1269" s="2">
        <v>42313</v>
      </c>
      <c r="Q1269">
        <v>113.5</v>
      </c>
    </row>
    <row r="1270" spans="1:17" x14ac:dyDescent="0.25">
      <c r="A1270" s="2">
        <v>42314</v>
      </c>
      <c r="B1270">
        <v>107.095</v>
      </c>
      <c r="D1270" s="2">
        <v>42314</v>
      </c>
      <c r="E1270">
        <v>154.5</v>
      </c>
      <c r="G1270" s="2">
        <v>42314</v>
      </c>
      <c r="H1270">
        <v>28.28</v>
      </c>
      <c r="J1270" s="2">
        <v>42314</v>
      </c>
      <c r="K1270" t="e">
        <v>#N/A</v>
      </c>
      <c r="M1270" s="2">
        <v>42314</v>
      </c>
      <c r="N1270">
        <v>761.6</v>
      </c>
      <c r="P1270" s="2">
        <v>42314</v>
      </c>
      <c r="Q1270">
        <v>114.06</v>
      </c>
    </row>
    <row r="1271" spans="1:17" x14ac:dyDescent="0.25">
      <c r="A1271" s="2">
        <v>42315</v>
      </c>
      <c r="B1271" t="e">
        <v>#N/A</v>
      </c>
      <c r="D1271" s="2">
        <v>42315</v>
      </c>
      <c r="E1271" t="e">
        <v>#N/A</v>
      </c>
      <c r="G1271" s="2">
        <v>42315</v>
      </c>
      <c r="H1271" t="e">
        <v>#N/A</v>
      </c>
      <c r="J1271" s="2">
        <v>42315</v>
      </c>
      <c r="K1271" t="e">
        <v>#N/A</v>
      </c>
      <c r="M1271" s="2">
        <v>42315</v>
      </c>
      <c r="N1271" t="e">
        <v>#N/A</v>
      </c>
      <c r="P1271" s="2">
        <v>42315</v>
      </c>
      <c r="Q1271" t="e">
        <v>#N/A</v>
      </c>
    </row>
    <row r="1272" spans="1:17" x14ac:dyDescent="0.25">
      <c r="A1272" s="2">
        <v>42316</v>
      </c>
      <c r="B1272" t="e">
        <v>#N/A</v>
      </c>
      <c r="D1272" s="2">
        <v>42316</v>
      </c>
      <c r="E1272" t="e">
        <v>#N/A</v>
      </c>
      <c r="G1272" s="2">
        <v>42316</v>
      </c>
      <c r="H1272" t="e">
        <v>#N/A</v>
      </c>
      <c r="J1272" s="2">
        <v>42316</v>
      </c>
      <c r="K1272" t="e">
        <v>#N/A</v>
      </c>
      <c r="M1272" s="2">
        <v>42316</v>
      </c>
      <c r="N1272" t="e">
        <v>#N/A</v>
      </c>
      <c r="P1272" s="2">
        <v>42316</v>
      </c>
      <c r="Q1272" t="e">
        <v>#N/A</v>
      </c>
    </row>
    <row r="1273" spans="1:17" x14ac:dyDescent="0.25">
      <c r="A1273" s="2">
        <v>42317</v>
      </c>
      <c r="B1273">
        <v>106.49</v>
      </c>
      <c r="D1273" s="2">
        <v>42317</v>
      </c>
      <c r="E1273">
        <v>152</v>
      </c>
      <c r="G1273" s="2">
        <v>42317</v>
      </c>
      <c r="H1273">
        <v>27.09</v>
      </c>
      <c r="J1273" s="2">
        <v>42317</v>
      </c>
      <c r="K1273" t="e">
        <v>#N/A</v>
      </c>
      <c r="M1273" s="2">
        <v>42317</v>
      </c>
      <c r="N1273">
        <v>754.77</v>
      </c>
      <c r="P1273" s="2">
        <v>42317</v>
      </c>
      <c r="Q1273">
        <v>109.86</v>
      </c>
    </row>
    <row r="1274" spans="1:17" x14ac:dyDescent="0.25">
      <c r="A1274" s="2">
        <v>42318</v>
      </c>
      <c r="B1274">
        <v>107.91</v>
      </c>
      <c r="D1274" s="2">
        <v>42318</v>
      </c>
      <c r="E1274">
        <v>150.4</v>
      </c>
      <c r="G1274" s="2">
        <v>42318</v>
      </c>
      <c r="H1274">
        <v>27.05</v>
      </c>
      <c r="J1274" s="2">
        <v>42318</v>
      </c>
      <c r="K1274" t="e">
        <v>#N/A</v>
      </c>
      <c r="M1274" s="2">
        <v>42318</v>
      </c>
      <c r="N1274">
        <v>758.26</v>
      </c>
      <c r="P1274" s="2">
        <v>42318</v>
      </c>
      <c r="Q1274">
        <v>112.7</v>
      </c>
    </row>
    <row r="1275" spans="1:17" x14ac:dyDescent="0.25">
      <c r="A1275" s="2">
        <v>42319</v>
      </c>
      <c r="B1275">
        <v>109.01</v>
      </c>
      <c r="D1275" s="2">
        <v>42319</v>
      </c>
      <c r="E1275">
        <v>151.5</v>
      </c>
      <c r="G1275" s="2">
        <v>42319</v>
      </c>
      <c r="H1275">
        <v>26.5</v>
      </c>
      <c r="J1275" s="2">
        <v>42319</v>
      </c>
      <c r="K1275" t="e">
        <v>#N/A</v>
      </c>
      <c r="M1275" s="2">
        <v>42319</v>
      </c>
      <c r="N1275">
        <v>765.25</v>
      </c>
      <c r="P1275" s="2">
        <v>42319</v>
      </c>
      <c r="Q1275">
        <v>112.86</v>
      </c>
    </row>
    <row r="1276" spans="1:17" x14ac:dyDescent="0.25">
      <c r="A1276" s="2">
        <v>42320</v>
      </c>
      <c r="B1276">
        <v>108.02</v>
      </c>
      <c r="D1276" s="2">
        <v>42320</v>
      </c>
      <c r="E1276">
        <v>155</v>
      </c>
      <c r="G1276" s="2">
        <v>42320</v>
      </c>
      <c r="H1276">
        <v>26.13</v>
      </c>
      <c r="J1276" s="2">
        <v>42320</v>
      </c>
      <c r="K1276" t="e">
        <v>#N/A</v>
      </c>
      <c r="M1276" s="2">
        <v>42320</v>
      </c>
      <c r="N1276">
        <v>756.53</v>
      </c>
      <c r="P1276" s="2">
        <v>42320</v>
      </c>
      <c r="Q1276">
        <v>108.92</v>
      </c>
    </row>
    <row r="1277" spans="1:17" x14ac:dyDescent="0.25">
      <c r="A1277" s="2">
        <v>42321</v>
      </c>
      <c r="B1277">
        <v>103.95</v>
      </c>
      <c r="D1277" s="2">
        <v>42321</v>
      </c>
      <c r="E1277">
        <v>152.19999999999999</v>
      </c>
      <c r="G1277" s="2">
        <v>42321</v>
      </c>
      <c r="H1277">
        <v>25.18</v>
      </c>
      <c r="J1277" s="2">
        <v>42321</v>
      </c>
      <c r="K1277" t="e">
        <v>#N/A</v>
      </c>
      <c r="M1277" s="2">
        <v>42321</v>
      </c>
      <c r="N1277">
        <v>740.07</v>
      </c>
      <c r="P1277" s="2">
        <v>42321</v>
      </c>
      <c r="Q1277">
        <v>103.65</v>
      </c>
    </row>
    <row r="1278" spans="1:17" x14ac:dyDescent="0.25">
      <c r="A1278" s="2">
        <v>42322</v>
      </c>
      <c r="B1278" t="e">
        <v>#N/A</v>
      </c>
      <c r="D1278" s="2">
        <v>42322</v>
      </c>
      <c r="E1278" t="e">
        <v>#N/A</v>
      </c>
      <c r="G1278" s="2">
        <v>42322</v>
      </c>
      <c r="H1278" t="e">
        <v>#N/A</v>
      </c>
      <c r="J1278" s="2">
        <v>42322</v>
      </c>
      <c r="K1278" t="e">
        <v>#N/A</v>
      </c>
      <c r="M1278" s="2">
        <v>42322</v>
      </c>
      <c r="N1278" t="e">
        <v>#N/A</v>
      </c>
      <c r="P1278" s="2">
        <v>42322</v>
      </c>
      <c r="Q1278" t="e">
        <v>#N/A</v>
      </c>
    </row>
    <row r="1279" spans="1:17" x14ac:dyDescent="0.25">
      <c r="A1279" s="2">
        <v>42323</v>
      </c>
      <c r="B1279" t="e">
        <v>#N/A</v>
      </c>
      <c r="D1279" s="2">
        <v>42323</v>
      </c>
      <c r="E1279" t="e">
        <v>#N/A</v>
      </c>
      <c r="G1279" s="2">
        <v>42323</v>
      </c>
      <c r="H1279" t="e">
        <v>#N/A</v>
      </c>
      <c r="J1279" s="2">
        <v>42323</v>
      </c>
      <c r="K1279" t="e">
        <v>#N/A</v>
      </c>
      <c r="M1279" s="2">
        <v>42323</v>
      </c>
      <c r="N1279" t="e">
        <v>#N/A</v>
      </c>
      <c r="P1279" s="2">
        <v>42323</v>
      </c>
      <c r="Q1279" t="e">
        <v>#N/A</v>
      </c>
    </row>
    <row r="1280" spans="1:17" x14ac:dyDescent="0.25">
      <c r="A1280" s="2">
        <v>42324</v>
      </c>
      <c r="B1280">
        <v>104.04</v>
      </c>
      <c r="D1280" s="2">
        <v>42324</v>
      </c>
      <c r="E1280">
        <v>149.1</v>
      </c>
      <c r="G1280" s="2">
        <v>42324</v>
      </c>
      <c r="H1280">
        <v>25.41</v>
      </c>
      <c r="J1280" s="2">
        <v>42324</v>
      </c>
      <c r="K1280" t="e">
        <v>#N/A</v>
      </c>
      <c r="M1280" s="2">
        <v>42324</v>
      </c>
      <c r="N1280">
        <v>750.42</v>
      </c>
      <c r="P1280" s="2">
        <v>42324</v>
      </c>
      <c r="Q1280">
        <v>111.35</v>
      </c>
    </row>
    <row r="1281" spans="1:17" x14ac:dyDescent="0.25">
      <c r="A1281" s="2">
        <v>42325</v>
      </c>
      <c r="B1281">
        <v>105.13</v>
      </c>
      <c r="D1281" s="2">
        <v>42325</v>
      </c>
      <c r="E1281">
        <v>151.19999999999999</v>
      </c>
      <c r="G1281" s="2">
        <v>42325</v>
      </c>
      <c r="H1281">
        <v>25.23</v>
      </c>
      <c r="J1281" s="2">
        <v>42325</v>
      </c>
      <c r="K1281" t="e">
        <v>#N/A</v>
      </c>
      <c r="M1281" s="2">
        <v>42325</v>
      </c>
      <c r="N1281">
        <v>745.98</v>
      </c>
      <c r="P1281" s="2">
        <v>42325</v>
      </c>
      <c r="Q1281">
        <v>117.1</v>
      </c>
    </row>
    <row r="1282" spans="1:17" x14ac:dyDescent="0.25">
      <c r="A1282" s="2">
        <v>42326</v>
      </c>
      <c r="B1282">
        <v>107.77</v>
      </c>
      <c r="D1282" s="2">
        <v>42326</v>
      </c>
      <c r="E1282">
        <v>151.4</v>
      </c>
      <c r="G1282" s="2">
        <v>42326</v>
      </c>
      <c r="H1282">
        <v>25.9</v>
      </c>
      <c r="J1282" s="2">
        <v>42326</v>
      </c>
      <c r="K1282" t="e">
        <v>#N/A</v>
      </c>
      <c r="M1282" s="2">
        <v>42326</v>
      </c>
      <c r="N1282">
        <v>760.01</v>
      </c>
      <c r="P1282" s="2">
        <v>42326</v>
      </c>
      <c r="Q1282">
        <v>120.63</v>
      </c>
    </row>
    <row r="1283" spans="1:17" x14ac:dyDescent="0.25">
      <c r="A1283" s="2">
        <v>42327</v>
      </c>
      <c r="B1283">
        <v>106.26</v>
      </c>
      <c r="D1283" s="2">
        <v>42327</v>
      </c>
      <c r="E1283">
        <v>153.1</v>
      </c>
      <c r="G1283" s="2">
        <v>42327</v>
      </c>
      <c r="H1283">
        <v>26.32</v>
      </c>
      <c r="J1283" s="2">
        <v>42327</v>
      </c>
      <c r="K1283" t="e">
        <v>#N/A</v>
      </c>
      <c r="M1283" s="2">
        <v>42327</v>
      </c>
      <c r="N1283">
        <v>759.94</v>
      </c>
      <c r="P1283" s="2">
        <v>42327</v>
      </c>
      <c r="Q1283">
        <v>120.22</v>
      </c>
    </row>
    <row r="1284" spans="1:17" x14ac:dyDescent="0.25">
      <c r="A1284" s="2">
        <v>42328</v>
      </c>
      <c r="B1284">
        <v>107.32</v>
      </c>
      <c r="D1284" s="2">
        <v>42328</v>
      </c>
      <c r="E1284">
        <v>155.1</v>
      </c>
      <c r="G1284" s="2">
        <v>42328</v>
      </c>
      <c r="H1284">
        <v>26.27</v>
      </c>
      <c r="J1284" s="2">
        <v>42328</v>
      </c>
      <c r="K1284" t="e">
        <v>#N/A</v>
      </c>
      <c r="M1284" s="2">
        <v>42328</v>
      </c>
      <c r="N1284">
        <v>777</v>
      </c>
      <c r="P1284" s="2">
        <v>42328</v>
      </c>
      <c r="Q1284">
        <v>123.84</v>
      </c>
    </row>
    <row r="1285" spans="1:17" x14ac:dyDescent="0.25">
      <c r="A1285" s="2">
        <v>42329</v>
      </c>
      <c r="B1285" t="e">
        <v>#N/A</v>
      </c>
      <c r="D1285" s="2">
        <v>42329</v>
      </c>
      <c r="E1285" t="e">
        <v>#N/A</v>
      </c>
      <c r="G1285" s="2">
        <v>42329</v>
      </c>
      <c r="H1285" t="e">
        <v>#N/A</v>
      </c>
      <c r="J1285" s="2">
        <v>42329</v>
      </c>
      <c r="K1285" t="e">
        <v>#N/A</v>
      </c>
      <c r="M1285" s="2">
        <v>42329</v>
      </c>
      <c r="N1285" t="e">
        <v>#N/A</v>
      </c>
      <c r="P1285" s="2">
        <v>42329</v>
      </c>
      <c r="Q1285" t="e">
        <v>#N/A</v>
      </c>
    </row>
    <row r="1286" spans="1:17" x14ac:dyDescent="0.25">
      <c r="A1286" s="2">
        <v>42330</v>
      </c>
      <c r="B1286" t="e">
        <v>#N/A</v>
      </c>
      <c r="D1286" s="2">
        <v>42330</v>
      </c>
      <c r="E1286" t="e">
        <v>#N/A</v>
      </c>
      <c r="G1286" s="2">
        <v>42330</v>
      </c>
      <c r="H1286" t="e">
        <v>#N/A</v>
      </c>
      <c r="J1286" s="2">
        <v>42330</v>
      </c>
      <c r="K1286" t="e">
        <v>#N/A</v>
      </c>
      <c r="M1286" s="2">
        <v>42330</v>
      </c>
      <c r="N1286" t="e">
        <v>#N/A</v>
      </c>
      <c r="P1286" s="2">
        <v>42330</v>
      </c>
      <c r="Q1286" t="e">
        <v>#N/A</v>
      </c>
    </row>
    <row r="1287" spans="1:17" x14ac:dyDescent="0.25">
      <c r="A1287" s="2">
        <v>42331</v>
      </c>
      <c r="B1287">
        <v>106.95</v>
      </c>
      <c r="D1287" s="2">
        <v>42331</v>
      </c>
      <c r="E1287">
        <v>155.5</v>
      </c>
      <c r="G1287" s="2">
        <v>42331</v>
      </c>
      <c r="H1287">
        <v>25.2</v>
      </c>
      <c r="J1287" s="2">
        <v>42331</v>
      </c>
      <c r="K1287" t="e">
        <v>#N/A</v>
      </c>
      <c r="M1287" s="2">
        <v>42331</v>
      </c>
      <c r="N1287">
        <v>776.7</v>
      </c>
      <c r="P1287" s="2">
        <v>42331</v>
      </c>
      <c r="Q1287">
        <v>125.03</v>
      </c>
    </row>
    <row r="1288" spans="1:17" x14ac:dyDescent="0.25">
      <c r="A1288" s="2">
        <v>42332</v>
      </c>
      <c r="B1288">
        <v>105.74</v>
      </c>
      <c r="D1288" s="2">
        <v>42332</v>
      </c>
      <c r="E1288">
        <v>156.1</v>
      </c>
      <c r="G1288" s="2">
        <v>42332</v>
      </c>
      <c r="H1288">
        <v>25.52</v>
      </c>
      <c r="J1288" s="2">
        <v>42332</v>
      </c>
      <c r="K1288" t="e">
        <v>#N/A</v>
      </c>
      <c r="M1288" s="2">
        <v>42332</v>
      </c>
      <c r="N1288">
        <v>769.63</v>
      </c>
      <c r="P1288" s="2">
        <v>42332</v>
      </c>
      <c r="Q1288">
        <v>123.31</v>
      </c>
    </row>
    <row r="1289" spans="1:17" x14ac:dyDescent="0.25">
      <c r="A1289" s="2">
        <v>42333</v>
      </c>
      <c r="B1289">
        <v>105.41</v>
      </c>
      <c r="D1289" s="2">
        <v>42333</v>
      </c>
      <c r="E1289">
        <v>156.4</v>
      </c>
      <c r="G1289" s="2">
        <v>42333</v>
      </c>
      <c r="H1289">
        <v>26.06</v>
      </c>
      <c r="J1289" s="2">
        <v>42333</v>
      </c>
      <c r="K1289" t="e">
        <v>#N/A</v>
      </c>
      <c r="M1289" s="2">
        <v>42333</v>
      </c>
      <c r="N1289">
        <v>769.26</v>
      </c>
      <c r="P1289" s="2">
        <v>42333</v>
      </c>
      <c r="Q1289">
        <v>124.16</v>
      </c>
    </row>
    <row r="1290" spans="1:17" x14ac:dyDescent="0.25">
      <c r="A1290" s="2">
        <v>42334</v>
      </c>
      <c r="B1290" t="e">
        <v>#N/A</v>
      </c>
      <c r="D1290" s="2">
        <v>42334</v>
      </c>
      <c r="E1290">
        <v>155.69999999999999</v>
      </c>
      <c r="G1290" s="2">
        <v>42334</v>
      </c>
      <c r="H1290" t="e">
        <v>#N/A</v>
      </c>
      <c r="J1290" s="2">
        <v>42334</v>
      </c>
      <c r="K1290" t="e">
        <v>#N/A</v>
      </c>
      <c r="M1290" s="2">
        <v>42334</v>
      </c>
      <c r="N1290" t="e">
        <v>#N/A</v>
      </c>
      <c r="P1290" s="2">
        <v>42334</v>
      </c>
      <c r="Q1290" t="e">
        <v>#N/A</v>
      </c>
    </row>
    <row r="1291" spans="1:17" x14ac:dyDescent="0.25">
      <c r="A1291" s="2">
        <v>42335</v>
      </c>
      <c r="B1291">
        <v>105.45</v>
      </c>
      <c r="D1291" s="2">
        <v>42335</v>
      </c>
      <c r="E1291">
        <v>153.19999999999999</v>
      </c>
      <c r="G1291" s="2">
        <v>42335</v>
      </c>
      <c r="H1291">
        <v>25.75</v>
      </c>
      <c r="J1291" s="2">
        <v>42335</v>
      </c>
      <c r="K1291" t="e">
        <v>#N/A</v>
      </c>
      <c r="M1291" s="2">
        <v>42335</v>
      </c>
      <c r="N1291">
        <v>771.97</v>
      </c>
      <c r="P1291" s="2">
        <v>42335</v>
      </c>
      <c r="Q1291">
        <v>125.44</v>
      </c>
    </row>
    <row r="1292" spans="1:17" x14ac:dyDescent="0.25">
      <c r="A1292" s="2">
        <v>42336</v>
      </c>
      <c r="B1292" t="e">
        <v>#N/A</v>
      </c>
      <c r="D1292" s="2">
        <v>42336</v>
      </c>
      <c r="E1292" t="e">
        <v>#N/A</v>
      </c>
      <c r="G1292" s="2">
        <v>42336</v>
      </c>
      <c r="H1292" t="e">
        <v>#N/A</v>
      </c>
      <c r="J1292" s="2">
        <v>42336</v>
      </c>
      <c r="K1292" t="e">
        <v>#N/A</v>
      </c>
      <c r="M1292" s="2">
        <v>42336</v>
      </c>
      <c r="N1292" t="e">
        <v>#N/A</v>
      </c>
      <c r="P1292" s="2">
        <v>42336</v>
      </c>
      <c r="Q1292" t="e">
        <v>#N/A</v>
      </c>
    </row>
    <row r="1293" spans="1:17" x14ac:dyDescent="0.25">
      <c r="A1293" s="2">
        <v>42337</v>
      </c>
      <c r="B1293" t="e">
        <v>#N/A</v>
      </c>
      <c r="D1293" s="2">
        <v>42337</v>
      </c>
      <c r="E1293" t="e">
        <v>#N/A</v>
      </c>
      <c r="G1293" s="2">
        <v>42337</v>
      </c>
      <c r="H1293" t="e">
        <v>#N/A</v>
      </c>
      <c r="J1293" s="2">
        <v>42337</v>
      </c>
      <c r="K1293" t="e">
        <v>#N/A</v>
      </c>
      <c r="M1293" s="2">
        <v>42337</v>
      </c>
      <c r="N1293" t="e">
        <v>#N/A</v>
      </c>
      <c r="P1293" s="2">
        <v>42337</v>
      </c>
      <c r="Q1293" t="e">
        <v>#N/A</v>
      </c>
    </row>
    <row r="1294" spans="1:17" x14ac:dyDescent="0.25">
      <c r="A1294" s="2">
        <v>42338</v>
      </c>
      <c r="B1294">
        <v>104.24</v>
      </c>
      <c r="D1294" s="2">
        <v>42338</v>
      </c>
      <c r="E1294">
        <v>154.30000000000001</v>
      </c>
      <c r="G1294" s="2">
        <v>42338</v>
      </c>
      <c r="H1294">
        <v>25.4</v>
      </c>
      <c r="J1294" s="2">
        <v>42338</v>
      </c>
      <c r="K1294" t="e">
        <v>#N/A</v>
      </c>
      <c r="M1294" s="2">
        <v>42338</v>
      </c>
      <c r="N1294">
        <v>762.85</v>
      </c>
      <c r="P1294" s="2">
        <v>42338</v>
      </c>
      <c r="Q1294">
        <v>123.33</v>
      </c>
    </row>
    <row r="1295" spans="1:17" x14ac:dyDescent="0.25">
      <c r="A1295" s="2">
        <v>42339</v>
      </c>
      <c r="B1295">
        <v>107.12</v>
      </c>
      <c r="D1295" s="2">
        <v>42339</v>
      </c>
      <c r="E1295">
        <v>154.30000000000001</v>
      </c>
      <c r="G1295" s="2">
        <v>42339</v>
      </c>
      <c r="H1295">
        <v>25.53</v>
      </c>
      <c r="J1295" s="2">
        <v>42339</v>
      </c>
      <c r="K1295" t="e">
        <v>#N/A</v>
      </c>
      <c r="M1295" s="2">
        <v>42339</v>
      </c>
      <c r="N1295">
        <v>783.79</v>
      </c>
      <c r="P1295" s="2">
        <v>42339</v>
      </c>
      <c r="Q1295">
        <v>125.37</v>
      </c>
    </row>
    <row r="1296" spans="1:17" x14ac:dyDescent="0.25">
      <c r="A1296" s="2">
        <v>42340</v>
      </c>
      <c r="B1296">
        <v>106.07</v>
      </c>
      <c r="D1296" s="2">
        <v>42340</v>
      </c>
      <c r="E1296">
        <v>153.69999999999999</v>
      </c>
      <c r="G1296" s="2">
        <v>42340</v>
      </c>
      <c r="H1296">
        <v>25.4</v>
      </c>
      <c r="J1296" s="2">
        <v>42340</v>
      </c>
      <c r="K1296" t="e">
        <v>#N/A</v>
      </c>
      <c r="M1296" s="2">
        <v>42340</v>
      </c>
      <c r="N1296">
        <v>777.85</v>
      </c>
      <c r="P1296" s="2">
        <v>42340</v>
      </c>
      <c r="Q1296">
        <v>128.93</v>
      </c>
    </row>
    <row r="1297" spans="1:17" x14ac:dyDescent="0.25">
      <c r="A1297" s="2">
        <v>42341</v>
      </c>
      <c r="B1297">
        <v>104.38</v>
      </c>
      <c r="D1297" s="2">
        <v>42341</v>
      </c>
      <c r="E1297">
        <v>154.4</v>
      </c>
      <c r="G1297" s="2">
        <v>42341</v>
      </c>
      <c r="H1297">
        <v>25.9</v>
      </c>
      <c r="J1297" s="2">
        <v>42341</v>
      </c>
      <c r="K1297" t="e">
        <v>#N/A</v>
      </c>
      <c r="M1297" s="2">
        <v>42341</v>
      </c>
      <c r="N1297">
        <v>768.2</v>
      </c>
      <c r="P1297" s="2">
        <v>42341</v>
      </c>
      <c r="Q1297">
        <v>126.81</v>
      </c>
    </row>
    <row r="1298" spans="1:17" x14ac:dyDescent="0.25">
      <c r="A1298" s="2">
        <v>42342</v>
      </c>
      <c r="B1298">
        <v>106.18</v>
      </c>
      <c r="D1298" s="2">
        <v>42342</v>
      </c>
      <c r="E1298">
        <v>151</v>
      </c>
      <c r="G1298" s="2">
        <v>42342</v>
      </c>
      <c r="H1298">
        <v>25.02</v>
      </c>
      <c r="J1298" s="2">
        <v>42342</v>
      </c>
      <c r="K1298" t="e">
        <v>#N/A</v>
      </c>
      <c r="M1298" s="2">
        <v>42342</v>
      </c>
      <c r="N1298">
        <v>779.21</v>
      </c>
      <c r="P1298" s="2">
        <v>42342</v>
      </c>
      <c r="Q1298">
        <v>130.93</v>
      </c>
    </row>
    <row r="1299" spans="1:17" x14ac:dyDescent="0.25">
      <c r="A1299" s="2">
        <v>42343</v>
      </c>
      <c r="B1299" t="e">
        <v>#N/A</v>
      </c>
      <c r="D1299" s="2">
        <v>42343</v>
      </c>
      <c r="E1299" t="e">
        <v>#N/A</v>
      </c>
      <c r="G1299" s="2">
        <v>42343</v>
      </c>
      <c r="H1299" t="e">
        <v>#N/A</v>
      </c>
      <c r="J1299" s="2">
        <v>42343</v>
      </c>
      <c r="K1299" t="e">
        <v>#N/A</v>
      </c>
      <c r="M1299" s="2">
        <v>42343</v>
      </c>
      <c r="N1299" t="e">
        <v>#N/A</v>
      </c>
      <c r="P1299" s="2">
        <v>42343</v>
      </c>
      <c r="Q1299" t="e">
        <v>#N/A</v>
      </c>
    </row>
    <row r="1300" spans="1:17" x14ac:dyDescent="0.25">
      <c r="A1300" s="2">
        <v>42344</v>
      </c>
      <c r="B1300" t="e">
        <v>#N/A</v>
      </c>
      <c r="D1300" s="2">
        <v>42344</v>
      </c>
      <c r="E1300" t="e">
        <v>#N/A</v>
      </c>
      <c r="G1300" s="2">
        <v>42344</v>
      </c>
      <c r="H1300" t="e">
        <v>#N/A</v>
      </c>
      <c r="J1300" s="2">
        <v>42344</v>
      </c>
      <c r="K1300" t="e">
        <v>#N/A</v>
      </c>
      <c r="M1300" s="2">
        <v>42344</v>
      </c>
      <c r="N1300" t="e">
        <v>#N/A</v>
      </c>
      <c r="P1300" s="2">
        <v>42344</v>
      </c>
      <c r="Q1300" t="e">
        <v>#N/A</v>
      </c>
    </row>
    <row r="1301" spans="1:17" x14ac:dyDescent="0.25">
      <c r="A1301" s="2">
        <v>42345</v>
      </c>
      <c r="B1301">
        <v>105.61</v>
      </c>
      <c r="D1301" s="2">
        <v>42345</v>
      </c>
      <c r="E1301">
        <v>150.9</v>
      </c>
      <c r="G1301" s="2">
        <v>42345</v>
      </c>
      <c r="H1301">
        <v>24.46</v>
      </c>
      <c r="J1301" s="2">
        <v>42345</v>
      </c>
      <c r="K1301" t="e">
        <v>#N/A</v>
      </c>
      <c r="M1301" s="2">
        <v>42345</v>
      </c>
      <c r="N1301">
        <v>772.99</v>
      </c>
      <c r="P1301" s="2">
        <v>42345</v>
      </c>
      <c r="Q1301">
        <v>125.36</v>
      </c>
    </row>
    <row r="1302" spans="1:17" x14ac:dyDescent="0.25">
      <c r="A1302" s="2">
        <v>42346</v>
      </c>
      <c r="B1302">
        <v>106.49</v>
      </c>
      <c r="D1302" s="2">
        <v>42346</v>
      </c>
      <c r="E1302">
        <v>149.69999999999999</v>
      </c>
      <c r="G1302" s="2">
        <v>42346</v>
      </c>
      <c r="H1302">
        <v>24.99</v>
      </c>
      <c r="J1302" s="2">
        <v>42346</v>
      </c>
      <c r="K1302" t="e">
        <v>#N/A</v>
      </c>
      <c r="M1302" s="2">
        <v>42346</v>
      </c>
      <c r="N1302">
        <v>775.14</v>
      </c>
      <c r="P1302" s="2">
        <v>42346</v>
      </c>
      <c r="Q1302">
        <v>126.98</v>
      </c>
    </row>
    <row r="1303" spans="1:17" x14ac:dyDescent="0.25">
      <c r="A1303" s="2">
        <v>42347</v>
      </c>
      <c r="B1303">
        <v>104.6</v>
      </c>
      <c r="D1303" s="2">
        <v>42347</v>
      </c>
      <c r="E1303">
        <v>150.69999999999999</v>
      </c>
      <c r="G1303" s="2">
        <v>42347</v>
      </c>
      <c r="H1303">
        <v>24.31</v>
      </c>
      <c r="J1303" s="2">
        <v>42347</v>
      </c>
      <c r="K1303" t="e">
        <v>#N/A</v>
      </c>
      <c r="M1303" s="2">
        <v>42347</v>
      </c>
      <c r="N1303">
        <v>762.55</v>
      </c>
      <c r="P1303" s="2">
        <v>42347</v>
      </c>
      <c r="Q1303">
        <v>124.2</v>
      </c>
    </row>
    <row r="1304" spans="1:17" x14ac:dyDescent="0.25">
      <c r="A1304" s="2">
        <v>42348</v>
      </c>
      <c r="B1304">
        <v>105.42</v>
      </c>
      <c r="D1304" s="2">
        <v>42348</v>
      </c>
      <c r="E1304">
        <v>150.4</v>
      </c>
      <c r="G1304" s="2">
        <v>42348</v>
      </c>
      <c r="H1304">
        <v>25.91</v>
      </c>
      <c r="J1304" s="2">
        <v>42348</v>
      </c>
      <c r="K1304" t="e">
        <v>#N/A</v>
      </c>
      <c r="M1304" s="2">
        <v>42348</v>
      </c>
      <c r="N1304">
        <v>760.04</v>
      </c>
      <c r="P1304" s="2">
        <v>42348</v>
      </c>
      <c r="Q1304">
        <v>122.91</v>
      </c>
    </row>
    <row r="1305" spans="1:17" x14ac:dyDescent="0.25">
      <c r="A1305" s="2">
        <v>42349</v>
      </c>
      <c r="B1305">
        <v>102.12</v>
      </c>
      <c r="D1305" s="2">
        <v>42349</v>
      </c>
      <c r="E1305">
        <v>147.6</v>
      </c>
      <c r="G1305" s="2">
        <v>42349</v>
      </c>
      <c r="H1305">
        <v>24.84</v>
      </c>
      <c r="J1305" s="2">
        <v>42349</v>
      </c>
      <c r="K1305" t="e">
        <v>#N/A</v>
      </c>
      <c r="M1305" s="2">
        <v>42349</v>
      </c>
      <c r="N1305">
        <v>750.42</v>
      </c>
      <c r="P1305" s="2">
        <v>42349</v>
      </c>
      <c r="Q1305">
        <v>118.91</v>
      </c>
    </row>
    <row r="1306" spans="1:17" x14ac:dyDescent="0.25">
      <c r="A1306" s="2">
        <v>42350</v>
      </c>
      <c r="B1306" t="e">
        <v>#N/A</v>
      </c>
      <c r="D1306" s="2">
        <v>42350</v>
      </c>
      <c r="E1306" t="e">
        <v>#N/A</v>
      </c>
      <c r="G1306" s="2">
        <v>42350</v>
      </c>
      <c r="H1306" t="e">
        <v>#N/A</v>
      </c>
      <c r="J1306" s="2">
        <v>42350</v>
      </c>
      <c r="K1306" t="e">
        <v>#N/A</v>
      </c>
      <c r="M1306" s="2">
        <v>42350</v>
      </c>
      <c r="N1306" t="e">
        <v>#N/A</v>
      </c>
      <c r="P1306" s="2">
        <v>42350</v>
      </c>
      <c r="Q1306" t="e">
        <v>#N/A</v>
      </c>
    </row>
    <row r="1307" spans="1:17" x14ac:dyDescent="0.25">
      <c r="A1307" s="2">
        <v>42351</v>
      </c>
      <c r="B1307" t="e">
        <v>#N/A</v>
      </c>
      <c r="D1307" s="2">
        <v>42351</v>
      </c>
      <c r="E1307" t="e">
        <v>#N/A</v>
      </c>
      <c r="G1307" s="2">
        <v>42351</v>
      </c>
      <c r="H1307" t="e">
        <v>#N/A</v>
      </c>
      <c r="J1307" s="2">
        <v>42351</v>
      </c>
      <c r="K1307" t="e">
        <v>#N/A</v>
      </c>
      <c r="M1307" s="2">
        <v>42351</v>
      </c>
      <c r="N1307" t="e">
        <v>#N/A</v>
      </c>
      <c r="P1307" s="2">
        <v>42351</v>
      </c>
      <c r="Q1307" t="e">
        <v>#N/A</v>
      </c>
    </row>
    <row r="1308" spans="1:17" x14ac:dyDescent="0.25">
      <c r="A1308" s="2">
        <v>42352</v>
      </c>
      <c r="B1308">
        <v>104.66</v>
      </c>
      <c r="D1308" s="2">
        <v>42352</v>
      </c>
      <c r="E1308">
        <v>146.5</v>
      </c>
      <c r="G1308" s="2">
        <v>42352</v>
      </c>
      <c r="H1308">
        <v>24.92</v>
      </c>
      <c r="J1308" s="2">
        <v>42352</v>
      </c>
      <c r="K1308" t="e">
        <v>#N/A</v>
      </c>
      <c r="M1308" s="2">
        <v>42352</v>
      </c>
      <c r="N1308">
        <v>762.54</v>
      </c>
      <c r="P1308" s="2">
        <v>42352</v>
      </c>
      <c r="Q1308">
        <v>120.67</v>
      </c>
    </row>
    <row r="1309" spans="1:17" x14ac:dyDescent="0.25">
      <c r="A1309" s="2">
        <v>42353</v>
      </c>
      <c r="B1309">
        <v>104.55</v>
      </c>
      <c r="D1309" s="2">
        <v>42353</v>
      </c>
      <c r="E1309">
        <v>147.5</v>
      </c>
      <c r="G1309" s="2">
        <v>42353</v>
      </c>
      <c r="H1309">
        <v>23.95</v>
      </c>
      <c r="J1309" s="2">
        <v>42353</v>
      </c>
      <c r="K1309" t="e">
        <v>#N/A</v>
      </c>
      <c r="M1309" s="2">
        <v>42353</v>
      </c>
      <c r="N1309">
        <v>760.09</v>
      </c>
      <c r="P1309" s="2">
        <v>42353</v>
      </c>
      <c r="Q1309">
        <v>118.6</v>
      </c>
    </row>
    <row r="1310" spans="1:17" x14ac:dyDescent="0.25">
      <c r="A1310" s="2">
        <v>42354</v>
      </c>
      <c r="B1310">
        <v>106.79</v>
      </c>
      <c r="D1310" s="2">
        <v>42354</v>
      </c>
      <c r="E1310">
        <v>151.80000000000001</v>
      </c>
      <c r="G1310" s="2">
        <v>42354</v>
      </c>
      <c r="H1310">
        <v>24.3</v>
      </c>
      <c r="J1310" s="2">
        <v>42354</v>
      </c>
      <c r="K1310" t="e">
        <v>#N/A</v>
      </c>
      <c r="M1310" s="2">
        <v>42354</v>
      </c>
      <c r="N1310">
        <v>776.59</v>
      </c>
      <c r="P1310" s="2">
        <v>42354</v>
      </c>
      <c r="Q1310">
        <v>122.64</v>
      </c>
    </row>
    <row r="1311" spans="1:17" x14ac:dyDescent="0.25">
      <c r="A1311" s="2">
        <v>42355</v>
      </c>
      <c r="B1311">
        <v>106.22</v>
      </c>
      <c r="D1311" s="2">
        <v>42355</v>
      </c>
      <c r="E1311">
        <v>151.6</v>
      </c>
      <c r="G1311" s="2">
        <v>42355</v>
      </c>
      <c r="H1311">
        <v>23.31</v>
      </c>
      <c r="J1311" s="2">
        <v>42355</v>
      </c>
      <c r="K1311" t="e">
        <v>#N/A</v>
      </c>
      <c r="M1311" s="2">
        <v>42355</v>
      </c>
      <c r="N1311">
        <v>769.83</v>
      </c>
      <c r="P1311" s="2">
        <v>42355</v>
      </c>
      <c r="Q1311">
        <v>122.51</v>
      </c>
    </row>
    <row r="1312" spans="1:17" x14ac:dyDescent="0.25">
      <c r="A1312" s="2">
        <v>42356</v>
      </c>
      <c r="B1312">
        <v>104.04</v>
      </c>
      <c r="D1312" s="2">
        <v>42356</v>
      </c>
      <c r="E1312">
        <v>151.30000000000001</v>
      </c>
      <c r="G1312" s="2">
        <v>42356</v>
      </c>
      <c r="H1312">
        <v>22.99</v>
      </c>
      <c r="J1312" s="2">
        <v>42356</v>
      </c>
      <c r="K1312" t="e">
        <v>#N/A</v>
      </c>
      <c r="M1312" s="2">
        <v>42356</v>
      </c>
      <c r="N1312">
        <v>756.85</v>
      </c>
      <c r="P1312" s="2">
        <v>42356</v>
      </c>
      <c r="Q1312">
        <v>118.02</v>
      </c>
    </row>
    <row r="1313" spans="1:17" x14ac:dyDescent="0.25">
      <c r="A1313" s="2">
        <v>42357</v>
      </c>
      <c r="B1313" t="e">
        <v>#N/A</v>
      </c>
      <c r="D1313" s="2">
        <v>42357</v>
      </c>
      <c r="E1313" t="e">
        <v>#N/A</v>
      </c>
      <c r="G1313" s="2">
        <v>42357</v>
      </c>
      <c r="H1313" t="e">
        <v>#N/A</v>
      </c>
      <c r="J1313" s="2">
        <v>42357</v>
      </c>
      <c r="K1313" t="e">
        <v>#N/A</v>
      </c>
      <c r="M1313" s="2">
        <v>42357</v>
      </c>
      <c r="N1313" t="e">
        <v>#N/A</v>
      </c>
      <c r="P1313" s="2">
        <v>42357</v>
      </c>
      <c r="Q1313" t="e">
        <v>#N/A</v>
      </c>
    </row>
    <row r="1314" spans="1:17" x14ac:dyDescent="0.25">
      <c r="A1314" s="2">
        <v>42358</v>
      </c>
      <c r="B1314" t="e">
        <v>#N/A</v>
      </c>
      <c r="D1314" s="2">
        <v>42358</v>
      </c>
      <c r="E1314" t="e">
        <v>#N/A</v>
      </c>
      <c r="G1314" s="2">
        <v>42358</v>
      </c>
      <c r="H1314" t="e">
        <v>#N/A</v>
      </c>
      <c r="J1314" s="2">
        <v>42358</v>
      </c>
      <c r="K1314" t="e">
        <v>#N/A</v>
      </c>
      <c r="M1314" s="2">
        <v>42358</v>
      </c>
      <c r="N1314" t="e">
        <v>#N/A</v>
      </c>
      <c r="P1314" s="2">
        <v>42358</v>
      </c>
      <c r="Q1314" t="e">
        <v>#N/A</v>
      </c>
    </row>
    <row r="1315" spans="1:17" x14ac:dyDescent="0.25">
      <c r="A1315" s="2">
        <v>42359</v>
      </c>
      <c r="B1315">
        <v>104.77</v>
      </c>
      <c r="D1315" s="2">
        <v>42359</v>
      </c>
      <c r="E1315">
        <v>150.30000000000001</v>
      </c>
      <c r="G1315" s="2">
        <v>42359</v>
      </c>
      <c r="H1315">
        <v>22.14</v>
      </c>
      <c r="J1315" s="2">
        <v>42359</v>
      </c>
      <c r="K1315" t="e">
        <v>#N/A</v>
      </c>
      <c r="M1315" s="2">
        <v>42359</v>
      </c>
      <c r="N1315">
        <v>760.8</v>
      </c>
      <c r="P1315" s="2">
        <v>42359</v>
      </c>
      <c r="Q1315">
        <v>116.63</v>
      </c>
    </row>
    <row r="1316" spans="1:17" x14ac:dyDescent="0.25">
      <c r="A1316" s="2">
        <v>42360</v>
      </c>
      <c r="B1316">
        <v>105.51</v>
      </c>
      <c r="D1316" s="2">
        <v>42360</v>
      </c>
      <c r="E1316">
        <v>150.80000000000001</v>
      </c>
      <c r="G1316" s="2">
        <v>42360</v>
      </c>
      <c r="H1316">
        <v>22.56</v>
      </c>
      <c r="J1316" s="2">
        <v>42360</v>
      </c>
      <c r="K1316" t="e">
        <v>#N/A</v>
      </c>
      <c r="M1316" s="2">
        <v>42360</v>
      </c>
      <c r="N1316">
        <v>767.13</v>
      </c>
      <c r="P1316" s="2">
        <v>42360</v>
      </c>
      <c r="Q1316">
        <v>116.24</v>
      </c>
    </row>
    <row r="1317" spans="1:17" x14ac:dyDescent="0.25">
      <c r="A1317" s="2">
        <v>42361</v>
      </c>
      <c r="B1317">
        <v>104.63</v>
      </c>
      <c r="D1317" s="2">
        <v>42361</v>
      </c>
      <c r="E1317">
        <v>152.19999999999999</v>
      </c>
      <c r="G1317" s="2">
        <v>42361</v>
      </c>
      <c r="H1317">
        <v>22.67</v>
      </c>
      <c r="J1317" s="2">
        <v>42361</v>
      </c>
      <c r="K1317" t="e">
        <v>#N/A</v>
      </c>
      <c r="M1317" s="2">
        <v>42361</v>
      </c>
      <c r="N1317">
        <v>768.51</v>
      </c>
      <c r="P1317" s="2">
        <v>42361</v>
      </c>
      <c r="Q1317">
        <v>118.16</v>
      </c>
    </row>
    <row r="1318" spans="1:17" x14ac:dyDescent="0.25">
      <c r="A1318" s="2">
        <v>42362</v>
      </c>
      <c r="B1318">
        <v>105.02</v>
      </c>
      <c r="D1318" s="2">
        <v>42362</v>
      </c>
      <c r="E1318">
        <v>151.80000000000001</v>
      </c>
      <c r="G1318" s="2">
        <v>42362</v>
      </c>
      <c r="H1318">
        <v>22.97</v>
      </c>
      <c r="J1318" s="2">
        <v>42362</v>
      </c>
      <c r="K1318" t="e">
        <v>#N/A</v>
      </c>
      <c r="M1318" s="2">
        <v>42362</v>
      </c>
      <c r="N1318">
        <v>765.84</v>
      </c>
      <c r="P1318" s="2">
        <v>42362</v>
      </c>
      <c r="Q1318">
        <v>117.33</v>
      </c>
    </row>
    <row r="1319" spans="1:17" x14ac:dyDescent="0.25">
      <c r="A1319" s="2">
        <v>42363</v>
      </c>
      <c r="B1319" t="e">
        <v>#N/A</v>
      </c>
      <c r="D1319" s="2">
        <v>42363</v>
      </c>
      <c r="E1319" t="e">
        <v>#N/A</v>
      </c>
      <c r="G1319" s="2">
        <v>42363</v>
      </c>
      <c r="H1319" t="e">
        <v>#N/A</v>
      </c>
      <c r="J1319" s="2">
        <v>42363</v>
      </c>
      <c r="K1319" t="e">
        <v>#N/A</v>
      </c>
      <c r="M1319" s="2">
        <v>42363</v>
      </c>
      <c r="N1319" t="e">
        <v>#N/A</v>
      </c>
      <c r="P1319" s="2">
        <v>42363</v>
      </c>
      <c r="Q1319" t="e">
        <v>#N/A</v>
      </c>
    </row>
    <row r="1320" spans="1:17" x14ac:dyDescent="0.25">
      <c r="A1320" s="2">
        <v>42364</v>
      </c>
      <c r="B1320" t="e">
        <v>#N/A</v>
      </c>
      <c r="D1320" s="2">
        <v>42364</v>
      </c>
      <c r="E1320" t="e">
        <v>#N/A</v>
      </c>
      <c r="G1320" s="2">
        <v>42364</v>
      </c>
      <c r="H1320" t="e">
        <v>#N/A</v>
      </c>
      <c r="J1320" s="2">
        <v>42364</v>
      </c>
      <c r="K1320" t="e">
        <v>#N/A</v>
      </c>
      <c r="M1320" s="2">
        <v>42364</v>
      </c>
      <c r="N1320" t="e">
        <v>#N/A</v>
      </c>
      <c r="P1320" s="2">
        <v>42364</v>
      </c>
      <c r="Q1320" t="e">
        <v>#N/A</v>
      </c>
    </row>
    <row r="1321" spans="1:17" x14ac:dyDescent="0.25">
      <c r="A1321" s="2">
        <v>42365</v>
      </c>
      <c r="B1321" t="e">
        <v>#N/A</v>
      </c>
      <c r="D1321" s="2">
        <v>42365</v>
      </c>
      <c r="E1321" t="e">
        <v>#N/A</v>
      </c>
      <c r="G1321" s="2">
        <v>42365</v>
      </c>
      <c r="H1321" t="e">
        <v>#N/A</v>
      </c>
      <c r="J1321" s="2">
        <v>42365</v>
      </c>
      <c r="K1321" t="e">
        <v>#N/A</v>
      </c>
      <c r="M1321" s="2">
        <v>42365</v>
      </c>
      <c r="N1321" t="e">
        <v>#N/A</v>
      </c>
      <c r="P1321" s="2">
        <v>42365</v>
      </c>
      <c r="Q1321" t="e">
        <v>#N/A</v>
      </c>
    </row>
    <row r="1322" spans="1:17" x14ac:dyDescent="0.25">
      <c r="A1322" s="2">
        <v>42366</v>
      </c>
      <c r="B1322">
        <v>105.93</v>
      </c>
      <c r="D1322" s="2">
        <v>42366</v>
      </c>
      <c r="E1322">
        <v>150.9</v>
      </c>
      <c r="G1322" s="2">
        <v>42366</v>
      </c>
      <c r="H1322">
        <v>22.53</v>
      </c>
      <c r="J1322" s="2">
        <v>42366</v>
      </c>
      <c r="K1322" t="e">
        <v>#N/A</v>
      </c>
      <c r="M1322" s="2">
        <v>42366</v>
      </c>
      <c r="N1322">
        <v>782.24</v>
      </c>
      <c r="P1322" s="2">
        <v>42366</v>
      </c>
      <c r="Q1322">
        <v>117.11</v>
      </c>
    </row>
    <row r="1323" spans="1:17" x14ac:dyDescent="0.25">
      <c r="A1323" s="2">
        <v>42367</v>
      </c>
      <c r="B1323">
        <v>107.26</v>
      </c>
      <c r="D1323" s="2">
        <v>42367</v>
      </c>
      <c r="E1323">
        <v>150.80000000000001</v>
      </c>
      <c r="G1323" s="2">
        <v>42367</v>
      </c>
      <c r="H1323">
        <v>22.47</v>
      </c>
      <c r="J1323" s="2">
        <v>42367</v>
      </c>
      <c r="K1323" t="e">
        <v>#N/A</v>
      </c>
      <c r="M1323" s="2">
        <v>42367</v>
      </c>
      <c r="N1323">
        <v>793.96</v>
      </c>
      <c r="P1323" s="2">
        <v>42367</v>
      </c>
      <c r="Q1323">
        <v>119.12</v>
      </c>
    </row>
    <row r="1324" spans="1:17" x14ac:dyDescent="0.25">
      <c r="A1324" s="2">
        <v>42368</v>
      </c>
      <c r="B1324">
        <v>106.22</v>
      </c>
      <c r="D1324" s="2">
        <v>42368</v>
      </c>
      <c r="E1324">
        <v>150.69999999999999</v>
      </c>
      <c r="G1324" s="2">
        <v>42368</v>
      </c>
      <c r="H1324">
        <v>22.23</v>
      </c>
      <c r="J1324" s="2">
        <v>42368</v>
      </c>
      <c r="K1324" t="e">
        <v>#N/A</v>
      </c>
      <c r="M1324" s="2">
        <v>42368</v>
      </c>
      <c r="N1324">
        <v>790.3</v>
      </c>
      <c r="P1324" s="2">
        <v>42368</v>
      </c>
      <c r="Q1324">
        <v>116.71</v>
      </c>
    </row>
    <row r="1325" spans="1:17" x14ac:dyDescent="0.25">
      <c r="A1325" s="2">
        <v>42369</v>
      </c>
      <c r="B1325">
        <v>104.66</v>
      </c>
      <c r="D1325" s="2">
        <v>42369</v>
      </c>
      <c r="E1325">
        <v>152.5</v>
      </c>
      <c r="G1325" s="2">
        <v>42369</v>
      </c>
      <c r="H1325">
        <v>23.14</v>
      </c>
      <c r="J1325" s="2">
        <v>42369</v>
      </c>
      <c r="K1325" t="e">
        <v>#N/A</v>
      </c>
      <c r="M1325" s="2">
        <v>42369</v>
      </c>
      <c r="N1325">
        <v>778.01</v>
      </c>
      <c r="P1325" s="2">
        <v>42369</v>
      </c>
      <c r="Q1325">
        <v>114.38</v>
      </c>
    </row>
    <row r="1326" spans="1:17" x14ac:dyDescent="0.25">
      <c r="A1326" s="2">
        <v>42370</v>
      </c>
      <c r="B1326" t="e">
        <v>#N/A</v>
      </c>
      <c r="D1326" s="2">
        <v>42370</v>
      </c>
      <c r="E1326" t="e">
        <v>#N/A</v>
      </c>
      <c r="G1326" s="2">
        <v>42370</v>
      </c>
      <c r="H1326" t="e">
        <v>#N/A</v>
      </c>
      <c r="J1326" s="2">
        <v>42370</v>
      </c>
      <c r="K1326" t="e">
        <v>#N/A</v>
      </c>
      <c r="M1326" s="2">
        <v>42370</v>
      </c>
      <c r="N1326" t="e">
        <v>#N/A</v>
      </c>
      <c r="P1326" s="2">
        <v>42370</v>
      </c>
      <c r="Q1326" t="e">
        <v>#N/A</v>
      </c>
    </row>
    <row r="1327" spans="1:17" x14ac:dyDescent="0.25">
      <c r="A1327" s="2">
        <v>42371</v>
      </c>
      <c r="B1327" t="e">
        <v>#N/A</v>
      </c>
      <c r="D1327" s="2">
        <v>42371</v>
      </c>
      <c r="E1327" t="e">
        <v>#N/A</v>
      </c>
      <c r="G1327" s="2">
        <v>42371</v>
      </c>
      <c r="H1327" t="e">
        <v>#N/A</v>
      </c>
      <c r="J1327" s="2">
        <v>42371</v>
      </c>
      <c r="K1327" t="e">
        <v>#N/A</v>
      </c>
      <c r="M1327" s="2">
        <v>42371</v>
      </c>
      <c r="N1327" t="e">
        <v>#N/A</v>
      </c>
      <c r="P1327" s="2">
        <v>42371</v>
      </c>
      <c r="Q1327" t="e">
        <v>#N/A</v>
      </c>
    </row>
    <row r="1328" spans="1:17" x14ac:dyDescent="0.25">
      <c r="A1328" s="2">
        <v>42372</v>
      </c>
      <c r="B1328" t="e">
        <v>#N/A</v>
      </c>
      <c r="D1328" s="2">
        <v>42372</v>
      </c>
      <c r="E1328" t="e">
        <v>#N/A</v>
      </c>
      <c r="G1328" s="2">
        <v>42372</v>
      </c>
      <c r="H1328" t="e">
        <v>#N/A</v>
      </c>
      <c r="J1328" s="2">
        <v>42372</v>
      </c>
      <c r="K1328" t="e">
        <v>#N/A</v>
      </c>
      <c r="M1328" s="2">
        <v>42372</v>
      </c>
      <c r="N1328" t="e">
        <v>#N/A</v>
      </c>
      <c r="P1328" s="2">
        <v>42372</v>
      </c>
      <c r="Q1328" t="e">
        <v>#N/A</v>
      </c>
    </row>
    <row r="1329" spans="1:17" x14ac:dyDescent="0.25">
      <c r="A1329" s="2">
        <v>42373</v>
      </c>
      <c r="B1329">
        <v>102.22</v>
      </c>
      <c r="D1329" s="2">
        <v>42373</v>
      </c>
      <c r="E1329">
        <v>149.1</v>
      </c>
      <c r="G1329" s="2">
        <v>42373</v>
      </c>
      <c r="H1329">
        <v>22.56</v>
      </c>
      <c r="J1329" s="2">
        <v>42373</v>
      </c>
      <c r="K1329" t="e">
        <v>#N/A</v>
      </c>
      <c r="M1329" s="2">
        <v>42373</v>
      </c>
      <c r="N1329">
        <v>759.44</v>
      </c>
      <c r="P1329" s="2">
        <v>42373</v>
      </c>
      <c r="Q1329">
        <v>109.96</v>
      </c>
    </row>
    <row r="1330" spans="1:17" x14ac:dyDescent="0.25">
      <c r="A1330" s="2">
        <v>42374</v>
      </c>
      <c r="B1330">
        <v>102.73</v>
      </c>
      <c r="D1330" s="2">
        <v>42374</v>
      </c>
      <c r="E1330">
        <v>147.4</v>
      </c>
      <c r="G1330" s="2">
        <v>42374</v>
      </c>
      <c r="H1330">
        <v>21.92</v>
      </c>
      <c r="J1330" s="2">
        <v>42374</v>
      </c>
      <c r="K1330" t="e">
        <v>#N/A</v>
      </c>
      <c r="M1330" s="2">
        <v>42374</v>
      </c>
      <c r="N1330">
        <v>761.53</v>
      </c>
      <c r="P1330" s="2">
        <v>42374</v>
      </c>
      <c r="Q1330">
        <v>107.66</v>
      </c>
    </row>
    <row r="1331" spans="1:17" x14ac:dyDescent="0.25">
      <c r="A1331" s="2">
        <v>42375</v>
      </c>
      <c r="B1331">
        <v>102.97</v>
      </c>
      <c r="D1331" s="2">
        <v>42375</v>
      </c>
      <c r="E1331">
        <v>146</v>
      </c>
      <c r="G1331" s="2">
        <v>42375</v>
      </c>
      <c r="H1331">
        <v>21.39</v>
      </c>
      <c r="J1331" s="2">
        <v>42375</v>
      </c>
      <c r="K1331" t="e">
        <v>#N/A</v>
      </c>
      <c r="M1331" s="2">
        <v>42375</v>
      </c>
      <c r="N1331">
        <v>759.33</v>
      </c>
      <c r="P1331" s="2">
        <v>42375</v>
      </c>
      <c r="Q1331">
        <v>117.68</v>
      </c>
    </row>
    <row r="1332" spans="1:17" x14ac:dyDescent="0.25">
      <c r="A1332" s="2">
        <v>42376</v>
      </c>
      <c r="B1332">
        <v>97.92</v>
      </c>
      <c r="D1332" s="2">
        <v>42376</v>
      </c>
      <c r="E1332">
        <v>140.19999999999999</v>
      </c>
      <c r="G1332" s="2">
        <v>42376</v>
      </c>
      <c r="H1332">
        <v>20.260000000000002</v>
      </c>
      <c r="J1332" s="2">
        <v>42376</v>
      </c>
      <c r="K1332" t="e">
        <v>#N/A</v>
      </c>
      <c r="M1332" s="2">
        <v>42376</v>
      </c>
      <c r="N1332">
        <v>741</v>
      </c>
      <c r="P1332" s="2">
        <v>42376</v>
      </c>
      <c r="Q1332">
        <v>114.56</v>
      </c>
    </row>
    <row r="1333" spans="1:17" x14ac:dyDescent="0.25">
      <c r="A1333" s="2">
        <v>42377</v>
      </c>
      <c r="B1333">
        <v>97.33</v>
      </c>
      <c r="D1333" s="2">
        <v>42377</v>
      </c>
      <c r="E1333">
        <v>142.6</v>
      </c>
      <c r="G1333" s="2">
        <v>42377</v>
      </c>
      <c r="H1333">
        <v>19.98</v>
      </c>
      <c r="J1333" s="2">
        <v>42377</v>
      </c>
      <c r="K1333" t="e">
        <v>#N/A</v>
      </c>
      <c r="M1333" s="2">
        <v>42377</v>
      </c>
      <c r="N1333">
        <v>730.91</v>
      </c>
      <c r="P1333" s="2">
        <v>42377</v>
      </c>
      <c r="Q1333">
        <v>111.39</v>
      </c>
    </row>
    <row r="1334" spans="1:17" x14ac:dyDescent="0.25">
      <c r="A1334" s="2">
        <v>42378</v>
      </c>
      <c r="B1334" t="e">
        <v>#N/A</v>
      </c>
      <c r="D1334" s="2">
        <v>42378</v>
      </c>
      <c r="E1334" t="e">
        <v>#N/A</v>
      </c>
      <c r="G1334" s="2">
        <v>42378</v>
      </c>
      <c r="H1334" t="e">
        <v>#N/A</v>
      </c>
      <c r="J1334" s="2">
        <v>42378</v>
      </c>
      <c r="K1334" t="e">
        <v>#N/A</v>
      </c>
      <c r="M1334" s="2">
        <v>42378</v>
      </c>
      <c r="N1334" t="e">
        <v>#N/A</v>
      </c>
      <c r="P1334" s="2">
        <v>42378</v>
      </c>
      <c r="Q1334" t="e">
        <v>#N/A</v>
      </c>
    </row>
    <row r="1335" spans="1:17" x14ac:dyDescent="0.25">
      <c r="A1335" s="2">
        <v>42379</v>
      </c>
      <c r="B1335" t="e">
        <v>#N/A</v>
      </c>
      <c r="D1335" s="2">
        <v>42379</v>
      </c>
      <c r="E1335" t="e">
        <v>#N/A</v>
      </c>
      <c r="G1335" s="2">
        <v>42379</v>
      </c>
      <c r="H1335" t="e">
        <v>#N/A</v>
      </c>
      <c r="J1335" s="2">
        <v>42379</v>
      </c>
      <c r="K1335" t="e">
        <v>#N/A</v>
      </c>
      <c r="M1335" s="2">
        <v>42379</v>
      </c>
      <c r="N1335" t="e">
        <v>#N/A</v>
      </c>
      <c r="P1335" s="2">
        <v>42379</v>
      </c>
      <c r="Q1335" t="e">
        <v>#N/A</v>
      </c>
    </row>
    <row r="1336" spans="1:17" x14ac:dyDescent="0.25">
      <c r="A1336" s="2">
        <v>42380</v>
      </c>
      <c r="B1336">
        <v>97.51</v>
      </c>
      <c r="D1336" s="2">
        <v>42380</v>
      </c>
      <c r="E1336">
        <v>138</v>
      </c>
      <c r="G1336" s="2">
        <v>42380</v>
      </c>
      <c r="H1336">
        <v>19.649999999999999</v>
      </c>
      <c r="J1336" s="2">
        <v>42380</v>
      </c>
      <c r="K1336" t="e">
        <v>#N/A</v>
      </c>
      <c r="M1336" s="2">
        <v>42380</v>
      </c>
      <c r="N1336">
        <v>733.07</v>
      </c>
      <c r="P1336" s="2">
        <v>42380</v>
      </c>
      <c r="Q1336">
        <v>114.97</v>
      </c>
    </row>
    <row r="1337" spans="1:17" x14ac:dyDescent="0.25">
      <c r="A1337" s="2">
        <v>42381</v>
      </c>
      <c r="B1337">
        <v>99.37</v>
      </c>
      <c r="D1337" s="2">
        <v>42381</v>
      </c>
      <c r="E1337">
        <v>136.1</v>
      </c>
      <c r="G1337" s="2">
        <v>42381</v>
      </c>
      <c r="H1337">
        <v>19.62</v>
      </c>
      <c r="J1337" s="2">
        <v>42381</v>
      </c>
      <c r="K1337" t="e">
        <v>#N/A</v>
      </c>
      <c r="M1337" s="2">
        <v>42381</v>
      </c>
      <c r="N1337">
        <v>745.34</v>
      </c>
      <c r="P1337" s="2">
        <v>42381</v>
      </c>
      <c r="Q1337">
        <v>116.58</v>
      </c>
    </row>
    <row r="1338" spans="1:17" x14ac:dyDescent="0.25">
      <c r="A1338" s="2">
        <v>42382</v>
      </c>
      <c r="B1338">
        <v>95.44</v>
      </c>
      <c r="D1338" s="2">
        <v>42382</v>
      </c>
      <c r="E1338">
        <v>137.4</v>
      </c>
      <c r="G1338" s="2">
        <v>42382</v>
      </c>
      <c r="H1338">
        <v>18.68</v>
      </c>
      <c r="J1338" s="2">
        <v>42382</v>
      </c>
      <c r="K1338" t="e">
        <v>#N/A</v>
      </c>
      <c r="M1338" s="2">
        <v>42382</v>
      </c>
      <c r="N1338">
        <v>719.57</v>
      </c>
      <c r="P1338" s="2">
        <v>42382</v>
      </c>
      <c r="Q1338">
        <v>106.56</v>
      </c>
    </row>
    <row r="1339" spans="1:17" x14ac:dyDescent="0.25">
      <c r="A1339" s="2">
        <v>42383</v>
      </c>
      <c r="B1339">
        <v>98.37</v>
      </c>
      <c r="D1339" s="2">
        <v>42383</v>
      </c>
      <c r="E1339">
        <v>137.1</v>
      </c>
      <c r="G1339" s="2">
        <v>42383</v>
      </c>
      <c r="H1339">
        <v>19</v>
      </c>
      <c r="J1339" s="2">
        <v>42383</v>
      </c>
      <c r="K1339" t="e">
        <v>#N/A</v>
      </c>
      <c r="M1339" s="2">
        <v>42383</v>
      </c>
      <c r="N1339">
        <v>731.39</v>
      </c>
      <c r="P1339" s="2">
        <v>42383</v>
      </c>
      <c r="Q1339">
        <v>107.06</v>
      </c>
    </row>
    <row r="1340" spans="1:17" x14ac:dyDescent="0.25">
      <c r="A1340" s="2">
        <v>42384</v>
      </c>
      <c r="B1340">
        <v>94.97</v>
      </c>
      <c r="D1340" s="2">
        <v>42384</v>
      </c>
      <c r="E1340">
        <v>137</v>
      </c>
      <c r="G1340" s="2">
        <v>42384</v>
      </c>
      <c r="H1340">
        <v>17.940000000000001</v>
      </c>
      <c r="J1340" s="2">
        <v>42384</v>
      </c>
      <c r="K1340" t="e">
        <v>#N/A</v>
      </c>
      <c r="M1340" s="2">
        <v>42384</v>
      </c>
      <c r="N1340">
        <v>710.49</v>
      </c>
      <c r="P1340" s="2">
        <v>42384</v>
      </c>
      <c r="Q1340">
        <v>104.04</v>
      </c>
    </row>
    <row r="1341" spans="1:17" x14ac:dyDescent="0.25">
      <c r="A1341" s="2">
        <v>42385</v>
      </c>
      <c r="B1341" t="e">
        <v>#N/A</v>
      </c>
      <c r="D1341" s="2">
        <v>42385</v>
      </c>
      <c r="E1341" t="e">
        <v>#N/A</v>
      </c>
      <c r="G1341" s="2">
        <v>42385</v>
      </c>
      <c r="H1341" t="e">
        <v>#N/A</v>
      </c>
      <c r="J1341" s="2">
        <v>42385</v>
      </c>
      <c r="K1341" t="e">
        <v>#N/A</v>
      </c>
      <c r="M1341" s="2">
        <v>42385</v>
      </c>
      <c r="N1341" t="e">
        <v>#N/A</v>
      </c>
      <c r="P1341" s="2">
        <v>42385</v>
      </c>
      <c r="Q1341" t="e">
        <v>#N/A</v>
      </c>
    </row>
    <row r="1342" spans="1:17" x14ac:dyDescent="0.25">
      <c r="A1342" s="2">
        <v>42386</v>
      </c>
      <c r="B1342" t="e">
        <v>#N/A</v>
      </c>
      <c r="D1342" s="2">
        <v>42386</v>
      </c>
      <c r="E1342" t="e">
        <v>#N/A</v>
      </c>
      <c r="G1342" s="2">
        <v>42386</v>
      </c>
      <c r="H1342" t="e">
        <v>#N/A</v>
      </c>
      <c r="J1342" s="2">
        <v>42386</v>
      </c>
      <c r="K1342" t="e">
        <v>#N/A</v>
      </c>
      <c r="M1342" s="2">
        <v>42386</v>
      </c>
      <c r="N1342" t="e">
        <v>#N/A</v>
      </c>
      <c r="P1342" s="2">
        <v>42386</v>
      </c>
      <c r="Q1342" t="e">
        <v>#N/A</v>
      </c>
    </row>
    <row r="1343" spans="1:17" x14ac:dyDescent="0.25">
      <c r="A1343" s="2">
        <v>42387</v>
      </c>
      <c r="B1343" t="e">
        <v>#N/A</v>
      </c>
      <c r="D1343" s="2">
        <v>42387</v>
      </c>
      <c r="E1343">
        <v>136</v>
      </c>
      <c r="G1343" s="2">
        <v>42387</v>
      </c>
      <c r="H1343" t="e">
        <v>#N/A</v>
      </c>
      <c r="J1343" s="2">
        <v>42387</v>
      </c>
      <c r="K1343" t="e">
        <v>#N/A</v>
      </c>
      <c r="M1343" s="2">
        <v>42387</v>
      </c>
      <c r="N1343" t="e">
        <v>#N/A</v>
      </c>
      <c r="P1343" s="2">
        <v>42387</v>
      </c>
      <c r="Q1343" t="e">
        <v>#N/A</v>
      </c>
    </row>
    <row r="1344" spans="1:17" x14ac:dyDescent="0.25">
      <c r="A1344" s="2">
        <v>42388</v>
      </c>
      <c r="B1344">
        <v>95.26</v>
      </c>
      <c r="D1344" s="2">
        <v>42388</v>
      </c>
      <c r="E1344">
        <v>139.80000000000001</v>
      </c>
      <c r="G1344" s="2">
        <v>42388</v>
      </c>
      <c r="H1344">
        <v>16.690000000000001</v>
      </c>
      <c r="J1344" s="2">
        <v>42388</v>
      </c>
      <c r="K1344" t="e">
        <v>#N/A</v>
      </c>
      <c r="M1344" s="2">
        <v>42388</v>
      </c>
      <c r="N1344">
        <v>719.08</v>
      </c>
      <c r="P1344" s="2">
        <v>42388</v>
      </c>
      <c r="Q1344">
        <v>107.89</v>
      </c>
    </row>
    <row r="1345" spans="1:17" x14ac:dyDescent="0.25">
      <c r="A1345" s="2">
        <v>42389</v>
      </c>
      <c r="B1345">
        <v>94.35</v>
      </c>
      <c r="D1345" s="2">
        <v>42389</v>
      </c>
      <c r="E1345">
        <v>135.4</v>
      </c>
      <c r="G1345" s="2">
        <v>42389</v>
      </c>
      <c r="H1345">
        <v>17.38</v>
      </c>
      <c r="J1345" s="2">
        <v>42389</v>
      </c>
      <c r="K1345" t="e">
        <v>#N/A</v>
      </c>
      <c r="M1345" s="2">
        <v>42389</v>
      </c>
      <c r="N1345">
        <v>718.56</v>
      </c>
      <c r="P1345" s="2">
        <v>42389</v>
      </c>
      <c r="Q1345">
        <v>107.74</v>
      </c>
    </row>
    <row r="1346" spans="1:17" x14ac:dyDescent="0.25">
      <c r="A1346" s="2">
        <v>42390</v>
      </c>
      <c r="B1346">
        <v>94.16</v>
      </c>
      <c r="D1346" s="2">
        <v>42390</v>
      </c>
      <c r="E1346">
        <v>133.1</v>
      </c>
      <c r="G1346" s="2">
        <v>42390</v>
      </c>
      <c r="H1346">
        <v>17.829999999999998</v>
      </c>
      <c r="J1346" s="2">
        <v>42390</v>
      </c>
      <c r="K1346" t="e">
        <v>#N/A</v>
      </c>
      <c r="M1346" s="2">
        <v>42390</v>
      </c>
      <c r="N1346">
        <v>726.67</v>
      </c>
      <c r="P1346" s="2">
        <v>42390</v>
      </c>
      <c r="Q1346">
        <v>102.35</v>
      </c>
    </row>
    <row r="1347" spans="1:17" x14ac:dyDescent="0.25">
      <c r="A1347" s="2">
        <v>42391</v>
      </c>
      <c r="B1347">
        <v>97.94</v>
      </c>
      <c r="D1347" s="2">
        <v>42391</v>
      </c>
      <c r="E1347">
        <v>139</v>
      </c>
      <c r="G1347" s="2">
        <v>42391</v>
      </c>
      <c r="H1347">
        <v>17.84</v>
      </c>
      <c r="J1347" s="2">
        <v>42391</v>
      </c>
      <c r="K1347" t="e">
        <v>#N/A</v>
      </c>
      <c r="M1347" s="2">
        <v>42391</v>
      </c>
      <c r="N1347">
        <v>745.46</v>
      </c>
      <c r="P1347" s="2">
        <v>42391</v>
      </c>
      <c r="Q1347">
        <v>100.72</v>
      </c>
    </row>
    <row r="1348" spans="1:17" x14ac:dyDescent="0.25">
      <c r="A1348" s="2">
        <v>42392</v>
      </c>
      <c r="B1348" t="e">
        <v>#N/A</v>
      </c>
      <c r="D1348" s="2">
        <v>42392</v>
      </c>
      <c r="E1348" t="e">
        <v>#N/A</v>
      </c>
      <c r="G1348" s="2">
        <v>42392</v>
      </c>
      <c r="H1348" t="e">
        <v>#N/A</v>
      </c>
      <c r="J1348" s="2">
        <v>42392</v>
      </c>
      <c r="K1348" t="e">
        <v>#N/A</v>
      </c>
      <c r="M1348" s="2">
        <v>42392</v>
      </c>
      <c r="N1348" t="e">
        <v>#N/A</v>
      </c>
      <c r="P1348" s="2">
        <v>42392</v>
      </c>
      <c r="Q1348" t="e">
        <v>#N/A</v>
      </c>
    </row>
    <row r="1349" spans="1:17" x14ac:dyDescent="0.25">
      <c r="A1349" s="2">
        <v>42393</v>
      </c>
      <c r="B1349" t="e">
        <v>#N/A</v>
      </c>
      <c r="D1349" s="2">
        <v>42393</v>
      </c>
      <c r="E1349" t="e">
        <v>#N/A</v>
      </c>
      <c r="G1349" s="2">
        <v>42393</v>
      </c>
      <c r="H1349" t="e">
        <v>#N/A</v>
      </c>
      <c r="J1349" s="2">
        <v>42393</v>
      </c>
      <c r="K1349" t="e">
        <v>#N/A</v>
      </c>
      <c r="M1349" s="2">
        <v>42393</v>
      </c>
      <c r="N1349" t="e">
        <v>#N/A</v>
      </c>
      <c r="P1349" s="2">
        <v>42393</v>
      </c>
      <c r="Q1349" t="e">
        <v>#N/A</v>
      </c>
    </row>
    <row r="1350" spans="1:17" x14ac:dyDescent="0.25">
      <c r="A1350" s="2">
        <v>42394</v>
      </c>
      <c r="B1350">
        <v>97.01</v>
      </c>
      <c r="D1350" s="2">
        <v>42394</v>
      </c>
      <c r="E1350">
        <v>144.30000000000001</v>
      </c>
      <c r="G1350" s="2">
        <v>42394</v>
      </c>
      <c r="H1350">
        <v>17.02</v>
      </c>
      <c r="J1350" s="2">
        <v>42394</v>
      </c>
      <c r="K1350" t="e">
        <v>#N/A</v>
      </c>
      <c r="M1350" s="2">
        <v>42394</v>
      </c>
      <c r="N1350">
        <v>733.62</v>
      </c>
      <c r="P1350" s="2">
        <v>42394</v>
      </c>
      <c r="Q1350">
        <v>99.12</v>
      </c>
    </row>
    <row r="1351" spans="1:17" x14ac:dyDescent="0.25">
      <c r="A1351" s="2">
        <v>42395</v>
      </c>
      <c r="B1351">
        <v>97.34</v>
      </c>
      <c r="D1351" s="2">
        <v>42395</v>
      </c>
      <c r="E1351">
        <v>141.80000000000001</v>
      </c>
      <c r="G1351" s="2">
        <v>42395</v>
      </c>
      <c r="H1351">
        <v>17.010000000000002</v>
      </c>
      <c r="J1351" s="2">
        <v>42395</v>
      </c>
      <c r="K1351" t="e">
        <v>#N/A</v>
      </c>
      <c r="M1351" s="2">
        <v>42395</v>
      </c>
      <c r="N1351">
        <v>733.79</v>
      </c>
      <c r="P1351" s="2">
        <v>42395</v>
      </c>
      <c r="Q1351">
        <v>97.83</v>
      </c>
    </row>
    <row r="1352" spans="1:17" x14ac:dyDescent="0.25">
      <c r="A1352" s="2">
        <v>42396</v>
      </c>
      <c r="B1352">
        <v>94.45</v>
      </c>
      <c r="D1352" s="2">
        <v>42396</v>
      </c>
      <c r="E1352">
        <v>140.5</v>
      </c>
      <c r="G1352" s="2">
        <v>42396</v>
      </c>
      <c r="H1352">
        <v>16.78</v>
      </c>
      <c r="J1352" s="2">
        <v>42396</v>
      </c>
      <c r="K1352" t="e">
        <v>#N/A</v>
      </c>
      <c r="M1352" s="2">
        <v>42396</v>
      </c>
      <c r="N1352">
        <v>717.58</v>
      </c>
      <c r="P1352" s="2">
        <v>42396</v>
      </c>
      <c r="Q1352">
        <v>91.15</v>
      </c>
    </row>
    <row r="1353" spans="1:17" x14ac:dyDescent="0.25">
      <c r="A1353" s="2">
        <v>42397</v>
      </c>
      <c r="B1353">
        <v>109.11</v>
      </c>
      <c r="D1353" s="2">
        <v>42397</v>
      </c>
      <c r="E1353">
        <v>141.6</v>
      </c>
      <c r="G1353" s="2">
        <v>42397</v>
      </c>
      <c r="H1353">
        <v>16.489999999999998</v>
      </c>
      <c r="J1353" s="2">
        <v>42397</v>
      </c>
      <c r="K1353" t="e">
        <v>#N/A</v>
      </c>
      <c r="M1353" s="2">
        <v>42397</v>
      </c>
      <c r="N1353">
        <v>748.3</v>
      </c>
      <c r="P1353" s="2">
        <v>42397</v>
      </c>
      <c r="Q1353">
        <v>94.41</v>
      </c>
    </row>
    <row r="1354" spans="1:17" x14ac:dyDescent="0.25">
      <c r="A1354" s="2">
        <v>42398</v>
      </c>
      <c r="B1354">
        <v>112.21</v>
      </c>
      <c r="D1354" s="2">
        <v>42398</v>
      </c>
      <c r="E1354">
        <v>144.9</v>
      </c>
      <c r="G1354" s="2">
        <v>42398</v>
      </c>
      <c r="H1354">
        <v>16.8</v>
      </c>
      <c r="J1354" s="2">
        <v>42398</v>
      </c>
      <c r="K1354" t="e">
        <v>#N/A</v>
      </c>
      <c r="M1354" s="2">
        <v>42398</v>
      </c>
      <c r="N1354">
        <v>761.35</v>
      </c>
      <c r="P1354" s="2">
        <v>42398</v>
      </c>
      <c r="Q1354">
        <v>91.84</v>
      </c>
    </row>
    <row r="1355" spans="1:17" x14ac:dyDescent="0.25">
      <c r="A1355" s="2">
        <v>42399</v>
      </c>
      <c r="B1355" t="e">
        <v>#N/A</v>
      </c>
      <c r="D1355" s="2">
        <v>42399</v>
      </c>
      <c r="E1355" t="e">
        <v>#N/A</v>
      </c>
      <c r="G1355" s="2">
        <v>42399</v>
      </c>
      <c r="H1355" t="e">
        <v>#N/A</v>
      </c>
      <c r="J1355" s="2">
        <v>42399</v>
      </c>
      <c r="K1355" t="e">
        <v>#N/A</v>
      </c>
      <c r="M1355" s="2">
        <v>42399</v>
      </c>
      <c r="N1355" t="e">
        <v>#N/A</v>
      </c>
      <c r="P1355" s="2">
        <v>42399</v>
      </c>
      <c r="Q1355" t="e">
        <v>#N/A</v>
      </c>
    </row>
    <row r="1356" spans="1:17" x14ac:dyDescent="0.25">
      <c r="A1356" s="2">
        <v>42400</v>
      </c>
      <c r="B1356" t="e">
        <v>#N/A</v>
      </c>
      <c r="D1356" s="2">
        <v>42400</v>
      </c>
      <c r="E1356" t="e">
        <v>#N/A</v>
      </c>
      <c r="G1356" s="2">
        <v>42400</v>
      </c>
      <c r="H1356" t="e">
        <v>#N/A</v>
      </c>
      <c r="J1356" s="2">
        <v>42400</v>
      </c>
      <c r="K1356" t="e">
        <v>#N/A</v>
      </c>
      <c r="M1356" s="2">
        <v>42400</v>
      </c>
      <c r="N1356" t="e">
        <v>#N/A</v>
      </c>
      <c r="P1356" s="2">
        <v>42400</v>
      </c>
      <c r="Q1356" t="e">
        <v>#N/A</v>
      </c>
    </row>
    <row r="1357" spans="1:17" x14ac:dyDescent="0.25">
      <c r="A1357" s="2">
        <v>42401</v>
      </c>
      <c r="B1357">
        <v>115.09</v>
      </c>
      <c r="D1357" s="2">
        <v>42401</v>
      </c>
      <c r="E1357">
        <v>147</v>
      </c>
      <c r="G1357" s="2">
        <v>42401</v>
      </c>
      <c r="H1357">
        <v>17.91</v>
      </c>
      <c r="J1357" s="2">
        <v>42401</v>
      </c>
      <c r="K1357" t="e">
        <v>#N/A</v>
      </c>
      <c r="M1357" s="2">
        <v>42401</v>
      </c>
      <c r="N1357">
        <v>770.77</v>
      </c>
      <c r="P1357" s="2">
        <v>42401</v>
      </c>
      <c r="Q1357">
        <v>94.09</v>
      </c>
    </row>
    <row r="1358" spans="1:17" x14ac:dyDescent="0.25">
      <c r="A1358" s="2">
        <v>42402</v>
      </c>
      <c r="B1358">
        <v>114.61</v>
      </c>
      <c r="D1358" s="2">
        <v>42402</v>
      </c>
      <c r="E1358">
        <v>145.6</v>
      </c>
      <c r="G1358" s="2">
        <v>42402</v>
      </c>
      <c r="H1358">
        <v>16.079999999999998</v>
      </c>
      <c r="J1358" s="2">
        <v>42402</v>
      </c>
      <c r="K1358" t="e">
        <v>#N/A</v>
      </c>
      <c r="M1358" s="2">
        <v>42402</v>
      </c>
      <c r="N1358">
        <v>780.91</v>
      </c>
      <c r="P1358" s="2">
        <v>42402</v>
      </c>
      <c r="Q1358">
        <v>91.49</v>
      </c>
    </row>
    <row r="1359" spans="1:17" x14ac:dyDescent="0.25">
      <c r="A1359" s="2">
        <v>42403</v>
      </c>
      <c r="B1359">
        <v>112.69</v>
      </c>
      <c r="D1359" s="2">
        <v>42403</v>
      </c>
      <c r="E1359">
        <v>141.6</v>
      </c>
      <c r="G1359" s="2">
        <v>42403</v>
      </c>
      <c r="H1359">
        <v>16.559999999999999</v>
      </c>
      <c r="J1359" s="2">
        <v>42403</v>
      </c>
      <c r="K1359" t="e">
        <v>#N/A</v>
      </c>
      <c r="M1359" s="2">
        <v>42403</v>
      </c>
      <c r="N1359">
        <v>749.38</v>
      </c>
      <c r="P1359" s="2">
        <v>42403</v>
      </c>
      <c r="Q1359">
        <v>90.74</v>
      </c>
    </row>
    <row r="1360" spans="1:17" x14ac:dyDescent="0.25">
      <c r="A1360" s="2">
        <v>42404</v>
      </c>
      <c r="B1360">
        <v>110.49</v>
      </c>
      <c r="D1360" s="2">
        <v>42404</v>
      </c>
      <c r="E1360">
        <v>141.9</v>
      </c>
      <c r="G1360" s="2">
        <v>42404</v>
      </c>
      <c r="H1360">
        <v>16.91</v>
      </c>
      <c r="J1360" s="2">
        <v>42404</v>
      </c>
      <c r="K1360" t="e">
        <v>#N/A</v>
      </c>
      <c r="M1360" s="2">
        <v>42404</v>
      </c>
      <c r="N1360">
        <v>730.03</v>
      </c>
      <c r="P1360" s="2">
        <v>42404</v>
      </c>
      <c r="Q1360">
        <v>89.71</v>
      </c>
    </row>
    <row r="1361" spans="1:17" x14ac:dyDescent="0.25">
      <c r="A1361" s="2">
        <v>42405</v>
      </c>
      <c r="B1361">
        <v>104.07</v>
      </c>
      <c r="D1361" s="2">
        <v>42405</v>
      </c>
      <c r="E1361">
        <v>143.9</v>
      </c>
      <c r="G1361" s="2">
        <v>42405</v>
      </c>
      <c r="H1361">
        <v>15.72</v>
      </c>
      <c r="J1361" s="2">
        <v>42405</v>
      </c>
      <c r="K1361" t="e">
        <v>#N/A</v>
      </c>
      <c r="M1361" s="2">
        <v>42405</v>
      </c>
      <c r="N1361">
        <v>703.76</v>
      </c>
      <c r="P1361" s="2">
        <v>42405</v>
      </c>
      <c r="Q1361">
        <v>82.79</v>
      </c>
    </row>
    <row r="1362" spans="1:17" x14ac:dyDescent="0.25">
      <c r="A1362" s="2">
        <v>42406</v>
      </c>
      <c r="B1362" t="e">
        <v>#N/A</v>
      </c>
      <c r="D1362" s="2">
        <v>42406</v>
      </c>
      <c r="E1362" t="e">
        <v>#N/A</v>
      </c>
      <c r="G1362" s="2">
        <v>42406</v>
      </c>
      <c r="H1362" t="e">
        <v>#N/A</v>
      </c>
      <c r="J1362" s="2">
        <v>42406</v>
      </c>
      <c r="K1362" t="e">
        <v>#N/A</v>
      </c>
      <c r="M1362" s="2">
        <v>42406</v>
      </c>
      <c r="N1362" t="e">
        <v>#N/A</v>
      </c>
      <c r="P1362" s="2">
        <v>42406</v>
      </c>
      <c r="Q1362" t="e">
        <v>#N/A</v>
      </c>
    </row>
    <row r="1363" spans="1:17" x14ac:dyDescent="0.25">
      <c r="A1363" s="2">
        <v>42407</v>
      </c>
      <c r="B1363" t="e">
        <v>#N/A</v>
      </c>
      <c r="D1363" s="2">
        <v>42407</v>
      </c>
      <c r="E1363" t="e">
        <v>#N/A</v>
      </c>
      <c r="G1363" s="2">
        <v>42407</v>
      </c>
      <c r="H1363" t="e">
        <v>#N/A</v>
      </c>
      <c r="J1363" s="2">
        <v>42407</v>
      </c>
      <c r="K1363" t="e">
        <v>#N/A</v>
      </c>
      <c r="M1363" s="2">
        <v>42407</v>
      </c>
      <c r="N1363" t="e">
        <v>#N/A</v>
      </c>
      <c r="P1363" s="2">
        <v>42407</v>
      </c>
      <c r="Q1363" t="e">
        <v>#N/A</v>
      </c>
    </row>
    <row r="1364" spans="1:17" x14ac:dyDescent="0.25">
      <c r="A1364" s="2">
        <v>42408</v>
      </c>
      <c r="B1364">
        <v>99.75</v>
      </c>
      <c r="D1364" s="2">
        <v>42408</v>
      </c>
      <c r="E1364" t="e">
        <v>#N/A</v>
      </c>
      <c r="G1364" s="2">
        <v>42408</v>
      </c>
      <c r="H1364">
        <v>14.9</v>
      </c>
      <c r="J1364" s="2">
        <v>42408</v>
      </c>
      <c r="K1364" t="e">
        <v>#N/A</v>
      </c>
      <c r="M1364" s="2">
        <v>42408</v>
      </c>
      <c r="N1364">
        <v>704.16</v>
      </c>
      <c r="P1364" s="2">
        <v>42408</v>
      </c>
      <c r="Q1364">
        <v>83.32</v>
      </c>
    </row>
    <row r="1365" spans="1:17" x14ac:dyDescent="0.25">
      <c r="A1365" s="2">
        <v>42409</v>
      </c>
      <c r="B1365">
        <v>99.54</v>
      </c>
      <c r="D1365" s="2">
        <v>42409</v>
      </c>
      <c r="E1365" t="e">
        <v>#N/A</v>
      </c>
      <c r="G1365" s="2">
        <v>42409</v>
      </c>
      <c r="H1365">
        <v>14.4</v>
      </c>
      <c r="J1365" s="2">
        <v>42409</v>
      </c>
      <c r="K1365" t="e">
        <v>#N/A</v>
      </c>
      <c r="M1365" s="2">
        <v>42409</v>
      </c>
      <c r="N1365">
        <v>701.02</v>
      </c>
      <c r="P1365" s="2">
        <v>42409</v>
      </c>
      <c r="Q1365">
        <v>86.13</v>
      </c>
    </row>
    <row r="1366" spans="1:17" x14ac:dyDescent="0.25">
      <c r="A1366" s="2">
        <v>42410</v>
      </c>
      <c r="B1366">
        <v>101</v>
      </c>
      <c r="D1366" s="2">
        <v>42410</v>
      </c>
      <c r="E1366" t="e">
        <v>#N/A</v>
      </c>
      <c r="G1366" s="2">
        <v>42410</v>
      </c>
      <c r="H1366">
        <v>14.98</v>
      </c>
      <c r="J1366" s="2">
        <v>42410</v>
      </c>
      <c r="K1366" t="e">
        <v>#N/A</v>
      </c>
      <c r="M1366" s="2">
        <v>42410</v>
      </c>
      <c r="N1366">
        <v>706.85</v>
      </c>
      <c r="P1366" s="2">
        <v>42410</v>
      </c>
      <c r="Q1366">
        <v>88.45</v>
      </c>
    </row>
    <row r="1367" spans="1:17" x14ac:dyDescent="0.25">
      <c r="A1367" s="2">
        <v>42411</v>
      </c>
      <c r="B1367">
        <v>101.91</v>
      </c>
      <c r="D1367" s="2">
        <v>42411</v>
      </c>
      <c r="E1367">
        <v>135.9</v>
      </c>
      <c r="G1367" s="2">
        <v>42411</v>
      </c>
      <c r="H1367">
        <v>14.31</v>
      </c>
      <c r="J1367" s="2">
        <v>42411</v>
      </c>
      <c r="K1367" t="e">
        <v>#N/A</v>
      </c>
      <c r="M1367" s="2">
        <v>42411</v>
      </c>
      <c r="N1367">
        <v>706.36</v>
      </c>
      <c r="P1367" s="2">
        <v>42411</v>
      </c>
      <c r="Q1367">
        <v>86.35</v>
      </c>
    </row>
    <row r="1368" spans="1:17" x14ac:dyDescent="0.25">
      <c r="A1368" s="2">
        <v>42412</v>
      </c>
      <c r="B1368">
        <v>102.01</v>
      </c>
      <c r="D1368" s="2">
        <v>42412</v>
      </c>
      <c r="E1368">
        <v>133.30000000000001</v>
      </c>
      <c r="G1368" s="2">
        <v>42412</v>
      </c>
      <c r="H1368">
        <v>15.88</v>
      </c>
      <c r="J1368" s="2">
        <v>42412</v>
      </c>
      <c r="K1368" t="e">
        <v>#N/A</v>
      </c>
      <c r="M1368" s="2">
        <v>42412</v>
      </c>
      <c r="N1368">
        <v>706.89</v>
      </c>
      <c r="P1368" s="2">
        <v>42412</v>
      </c>
      <c r="Q1368">
        <v>87.4</v>
      </c>
    </row>
    <row r="1369" spans="1:17" x14ac:dyDescent="0.25">
      <c r="A1369" s="2">
        <v>42413</v>
      </c>
      <c r="B1369" t="e">
        <v>#N/A</v>
      </c>
      <c r="D1369" s="2">
        <v>42413</v>
      </c>
      <c r="E1369" t="e">
        <v>#N/A</v>
      </c>
      <c r="G1369" s="2">
        <v>42413</v>
      </c>
      <c r="H1369" t="e">
        <v>#N/A</v>
      </c>
      <c r="J1369" s="2">
        <v>42413</v>
      </c>
      <c r="K1369" t="e">
        <v>#N/A</v>
      </c>
      <c r="M1369" s="2">
        <v>42413</v>
      </c>
      <c r="N1369" t="e">
        <v>#N/A</v>
      </c>
      <c r="P1369" s="2">
        <v>42413</v>
      </c>
      <c r="Q1369" t="e">
        <v>#N/A</v>
      </c>
    </row>
    <row r="1370" spans="1:17" x14ac:dyDescent="0.25">
      <c r="A1370" s="2">
        <v>42414</v>
      </c>
      <c r="B1370" t="e">
        <v>#N/A</v>
      </c>
      <c r="D1370" s="2">
        <v>42414</v>
      </c>
      <c r="E1370" t="e">
        <v>#N/A</v>
      </c>
      <c r="G1370" s="2">
        <v>42414</v>
      </c>
      <c r="H1370" t="e">
        <v>#N/A</v>
      </c>
      <c r="J1370" s="2">
        <v>42414</v>
      </c>
      <c r="K1370" t="e">
        <v>#N/A</v>
      </c>
      <c r="M1370" s="2">
        <v>42414</v>
      </c>
      <c r="N1370" t="e">
        <v>#N/A</v>
      </c>
      <c r="P1370" s="2">
        <v>42414</v>
      </c>
      <c r="Q1370" t="e">
        <v>#N/A</v>
      </c>
    </row>
    <row r="1371" spans="1:17" x14ac:dyDescent="0.25">
      <c r="A1371" s="2">
        <v>42415</v>
      </c>
      <c r="B1371" t="e">
        <v>#N/A</v>
      </c>
      <c r="D1371" s="2">
        <v>42415</v>
      </c>
      <c r="E1371">
        <v>138.19999999999999</v>
      </c>
      <c r="G1371" s="2">
        <v>42415</v>
      </c>
      <c r="H1371" t="e">
        <v>#N/A</v>
      </c>
      <c r="J1371" s="2">
        <v>42415</v>
      </c>
      <c r="K1371" t="e">
        <v>#N/A</v>
      </c>
      <c r="M1371" s="2">
        <v>42415</v>
      </c>
      <c r="N1371" t="e">
        <v>#N/A</v>
      </c>
      <c r="P1371" s="2">
        <v>42415</v>
      </c>
      <c r="Q1371" t="e">
        <v>#N/A</v>
      </c>
    </row>
    <row r="1372" spans="1:17" x14ac:dyDescent="0.25">
      <c r="A1372" s="2">
        <v>42416</v>
      </c>
      <c r="B1372">
        <v>101.61</v>
      </c>
      <c r="D1372" s="2">
        <v>42416</v>
      </c>
      <c r="E1372">
        <v>139.30000000000001</v>
      </c>
      <c r="G1372" s="2">
        <v>42416</v>
      </c>
      <c r="H1372">
        <v>16.36</v>
      </c>
      <c r="J1372" s="2">
        <v>42416</v>
      </c>
      <c r="K1372" t="e">
        <v>#N/A</v>
      </c>
      <c r="M1372" s="2">
        <v>42416</v>
      </c>
      <c r="N1372">
        <v>717.64</v>
      </c>
      <c r="P1372" s="2">
        <v>42416</v>
      </c>
      <c r="Q1372">
        <v>89.05</v>
      </c>
    </row>
    <row r="1373" spans="1:17" x14ac:dyDescent="0.25">
      <c r="A1373" s="2">
        <v>42417</v>
      </c>
      <c r="B1373">
        <v>105.2</v>
      </c>
      <c r="D1373" s="2">
        <v>42417</v>
      </c>
      <c r="E1373">
        <v>138.19999999999999</v>
      </c>
      <c r="G1373" s="2">
        <v>42417</v>
      </c>
      <c r="H1373">
        <v>17.46</v>
      </c>
      <c r="J1373" s="2">
        <v>42417</v>
      </c>
      <c r="K1373" t="e">
        <v>#N/A</v>
      </c>
      <c r="M1373" s="2">
        <v>42417</v>
      </c>
      <c r="N1373">
        <v>731.97</v>
      </c>
      <c r="P1373" s="2">
        <v>42417</v>
      </c>
      <c r="Q1373">
        <v>94.76</v>
      </c>
    </row>
    <row r="1374" spans="1:17" x14ac:dyDescent="0.25">
      <c r="A1374" s="2">
        <v>42418</v>
      </c>
      <c r="B1374">
        <v>103.47</v>
      </c>
      <c r="D1374" s="2">
        <v>42418</v>
      </c>
      <c r="E1374">
        <v>142.30000000000001</v>
      </c>
      <c r="G1374" s="2">
        <v>42418</v>
      </c>
      <c r="H1374">
        <v>18.43</v>
      </c>
      <c r="J1374" s="2">
        <v>42418</v>
      </c>
      <c r="K1374" t="e">
        <v>#N/A</v>
      </c>
      <c r="M1374" s="2">
        <v>42418</v>
      </c>
      <c r="N1374">
        <v>717.51</v>
      </c>
      <c r="P1374" s="2">
        <v>42418</v>
      </c>
      <c r="Q1374">
        <v>90.49</v>
      </c>
    </row>
    <row r="1375" spans="1:17" x14ac:dyDescent="0.25">
      <c r="A1375" s="2">
        <v>42419</v>
      </c>
      <c r="B1375">
        <v>104.57</v>
      </c>
      <c r="D1375" s="2">
        <v>42419</v>
      </c>
      <c r="E1375">
        <v>141.19999999999999</v>
      </c>
      <c r="G1375" s="2">
        <v>42419</v>
      </c>
      <c r="H1375">
        <v>18.309999999999999</v>
      </c>
      <c r="J1375" s="2">
        <v>42419</v>
      </c>
      <c r="K1375" t="e">
        <v>#N/A</v>
      </c>
      <c r="M1375" s="2">
        <v>42419</v>
      </c>
      <c r="N1375">
        <v>722.11</v>
      </c>
      <c r="P1375" s="2">
        <v>42419</v>
      </c>
      <c r="Q1375">
        <v>89.23</v>
      </c>
    </row>
    <row r="1376" spans="1:17" x14ac:dyDescent="0.25">
      <c r="A1376" s="2">
        <v>42420</v>
      </c>
      <c r="B1376" t="e">
        <v>#N/A</v>
      </c>
      <c r="D1376" s="2">
        <v>42420</v>
      </c>
      <c r="E1376" t="e">
        <v>#N/A</v>
      </c>
      <c r="G1376" s="2">
        <v>42420</v>
      </c>
      <c r="H1376" t="e">
        <v>#N/A</v>
      </c>
      <c r="J1376" s="2">
        <v>42420</v>
      </c>
      <c r="K1376" t="e">
        <v>#N/A</v>
      </c>
      <c r="M1376" s="2">
        <v>42420</v>
      </c>
      <c r="N1376" t="e">
        <v>#N/A</v>
      </c>
      <c r="P1376" s="2">
        <v>42420</v>
      </c>
      <c r="Q1376" t="e">
        <v>#N/A</v>
      </c>
    </row>
    <row r="1377" spans="1:17" x14ac:dyDescent="0.25">
      <c r="A1377" s="2">
        <v>42421</v>
      </c>
      <c r="B1377" t="e">
        <v>#N/A</v>
      </c>
      <c r="D1377" s="2">
        <v>42421</v>
      </c>
      <c r="E1377" t="e">
        <v>#N/A</v>
      </c>
      <c r="G1377" s="2">
        <v>42421</v>
      </c>
      <c r="H1377" t="e">
        <v>#N/A</v>
      </c>
      <c r="J1377" s="2">
        <v>42421</v>
      </c>
      <c r="K1377" t="e">
        <v>#N/A</v>
      </c>
      <c r="M1377" s="2">
        <v>42421</v>
      </c>
      <c r="N1377" t="e">
        <v>#N/A</v>
      </c>
      <c r="P1377" s="2">
        <v>42421</v>
      </c>
      <c r="Q1377" t="e">
        <v>#N/A</v>
      </c>
    </row>
    <row r="1378" spans="1:17" x14ac:dyDescent="0.25">
      <c r="A1378" s="2">
        <v>42422</v>
      </c>
      <c r="B1378">
        <v>107.16</v>
      </c>
      <c r="D1378" s="2">
        <v>42422</v>
      </c>
      <c r="E1378">
        <v>141.69999999999999</v>
      </c>
      <c r="G1378" s="2">
        <v>42422</v>
      </c>
      <c r="H1378">
        <v>18.3</v>
      </c>
      <c r="J1378" s="2">
        <v>42422</v>
      </c>
      <c r="K1378" t="e">
        <v>#N/A</v>
      </c>
      <c r="M1378" s="2">
        <v>42422</v>
      </c>
      <c r="N1378">
        <v>729.05</v>
      </c>
      <c r="P1378" s="2">
        <v>42422</v>
      </c>
      <c r="Q1378">
        <v>91.93</v>
      </c>
    </row>
    <row r="1379" spans="1:17" x14ac:dyDescent="0.25">
      <c r="A1379" s="2">
        <v>42423</v>
      </c>
      <c r="B1379">
        <v>105.46</v>
      </c>
      <c r="D1379" s="2">
        <v>42423</v>
      </c>
      <c r="E1379">
        <v>141.9</v>
      </c>
      <c r="G1379" s="2">
        <v>42423</v>
      </c>
      <c r="H1379">
        <v>18.3</v>
      </c>
      <c r="J1379" s="2">
        <v>42423</v>
      </c>
      <c r="K1379" t="e">
        <v>#N/A</v>
      </c>
      <c r="M1379" s="2">
        <v>42423</v>
      </c>
      <c r="N1379">
        <v>717.29</v>
      </c>
      <c r="P1379" s="2">
        <v>42423</v>
      </c>
      <c r="Q1379">
        <v>89.12</v>
      </c>
    </row>
    <row r="1380" spans="1:17" x14ac:dyDescent="0.25">
      <c r="A1380" s="2">
        <v>42424</v>
      </c>
      <c r="B1380">
        <v>106.88</v>
      </c>
      <c r="D1380" s="2">
        <v>42424</v>
      </c>
      <c r="E1380">
        <v>140.4</v>
      </c>
      <c r="G1380" s="2">
        <v>42424</v>
      </c>
      <c r="H1380">
        <v>18</v>
      </c>
      <c r="J1380" s="2">
        <v>42424</v>
      </c>
      <c r="K1380" t="e">
        <v>#N/A</v>
      </c>
      <c r="M1380" s="2">
        <v>42424</v>
      </c>
      <c r="N1380">
        <v>720.9</v>
      </c>
      <c r="P1380" s="2">
        <v>42424</v>
      </c>
      <c r="Q1380">
        <v>91.61</v>
      </c>
    </row>
    <row r="1381" spans="1:17" x14ac:dyDescent="0.25">
      <c r="A1381" s="2">
        <v>42425</v>
      </c>
      <c r="B1381">
        <v>108.07</v>
      </c>
      <c r="D1381" s="2">
        <v>42425</v>
      </c>
      <c r="E1381">
        <v>139</v>
      </c>
      <c r="G1381" s="2">
        <v>42425</v>
      </c>
      <c r="H1381">
        <v>17.59</v>
      </c>
      <c r="J1381" s="2">
        <v>42425</v>
      </c>
      <c r="K1381" t="e">
        <v>#N/A</v>
      </c>
      <c r="M1381" s="2">
        <v>42425</v>
      </c>
      <c r="N1381">
        <v>729.12</v>
      </c>
      <c r="P1381" s="2">
        <v>42425</v>
      </c>
      <c r="Q1381">
        <v>94.53</v>
      </c>
    </row>
    <row r="1382" spans="1:17" x14ac:dyDescent="0.25">
      <c r="A1382" s="2">
        <v>42426</v>
      </c>
      <c r="B1382">
        <v>107.92</v>
      </c>
      <c r="D1382" s="2">
        <v>42426</v>
      </c>
      <c r="E1382">
        <v>142.69999999999999</v>
      </c>
      <c r="G1382" s="2">
        <v>42426</v>
      </c>
      <c r="H1382">
        <v>17.940000000000001</v>
      </c>
      <c r="J1382" s="2">
        <v>42426</v>
      </c>
      <c r="K1382" t="e">
        <v>#N/A</v>
      </c>
      <c r="M1382" s="2">
        <v>42426</v>
      </c>
      <c r="N1382">
        <v>724.86</v>
      </c>
      <c r="P1382" s="2">
        <v>42426</v>
      </c>
      <c r="Q1382">
        <v>94.79</v>
      </c>
    </row>
    <row r="1383" spans="1:17" x14ac:dyDescent="0.25">
      <c r="A1383" s="2">
        <v>42427</v>
      </c>
      <c r="B1383" t="e">
        <v>#N/A</v>
      </c>
      <c r="D1383" s="2">
        <v>42427</v>
      </c>
      <c r="E1383" t="e">
        <v>#N/A</v>
      </c>
      <c r="G1383" s="2">
        <v>42427</v>
      </c>
      <c r="H1383" t="e">
        <v>#N/A</v>
      </c>
      <c r="J1383" s="2">
        <v>42427</v>
      </c>
      <c r="K1383" t="e">
        <v>#N/A</v>
      </c>
      <c r="M1383" s="2">
        <v>42427</v>
      </c>
      <c r="N1383" t="e">
        <v>#N/A</v>
      </c>
      <c r="P1383" s="2">
        <v>42427</v>
      </c>
      <c r="Q1383" t="e">
        <v>#N/A</v>
      </c>
    </row>
    <row r="1384" spans="1:17" x14ac:dyDescent="0.25">
      <c r="A1384" s="2">
        <v>42428</v>
      </c>
      <c r="B1384" t="e">
        <v>#N/A</v>
      </c>
      <c r="D1384" s="2">
        <v>42428</v>
      </c>
      <c r="E1384" t="e">
        <v>#N/A</v>
      </c>
      <c r="G1384" s="2">
        <v>42428</v>
      </c>
      <c r="H1384" t="e">
        <v>#N/A</v>
      </c>
      <c r="J1384" s="2">
        <v>42428</v>
      </c>
      <c r="K1384" t="e">
        <v>#N/A</v>
      </c>
      <c r="M1384" s="2">
        <v>42428</v>
      </c>
      <c r="N1384" t="e">
        <v>#N/A</v>
      </c>
      <c r="P1384" s="2">
        <v>42428</v>
      </c>
      <c r="Q1384" t="e">
        <v>#N/A</v>
      </c>
    </row>
    <row r="1385" spans="1:17" x14ac:dyDescent="0.25">
      <c r="A1385" s="2">
        <v>42429</v>
      </c>
      <c r="B1385">
        <v>106.92</v>
      </c>
      <c r="D1385" s="2">
        <v>42429</v>
      </c>
      <c r="E1385">
        <v>141.9</v>
      </c>
      <c r="G1385" s="2">
        <v>42429</v>
      </c>
      <c r="H1385">
        <v>18.12</v>
      </c>
      <c r="J1385" s="2">
        <v>42429</v>
      </c>
      <c r="K1385" t="e">
        <v>#N/A</v>
      </c>
      <c r="M1385" s="2">
        <v>42429</v>
      </c>
      <c r="N1385">
        <v>717.22</v>
      </c>
      <c r="P1385" s="2">
        <v>42429</v>
      </c>
      <c r="Q1385">
        <v>93.41</v>
      </c>
    </row>
    <row r="1386" spans="1:17" x14ac:dyDescent="0.25">
      <c r="A1386" s="2">
        <v>42430</v>
      </c>
      <c r="B1386">
        <v>109.82</v>
      </c>
      <c r="D1386" s="2">
        <v>42430</v>
      </c>
      <c r="E1386">
        <v>144.5</v>
      </c>
      <c r="G1386" s="2">
        <v>42430</v>
      </c>
      <c r="H1386">
        <v>17.850000000000001</v>
      </c>
      <c r="J1386" s="2">
        <v>42430</v>
      </c>
      <c r="K1386" t="e">
        <v>#N/A</v>
      </c>
      <c r="M1386" s="2">
        <v>42430</v>
      </c>
      <c r="N1386">
        <v>742.17</v>
      </c>
      <c r="P1386" s="2">
        <v>42430</v>
      </c>
      <c r="Q1386">
        <v>98.3</v>
      </c>
    </row>
    <row r="1387" spans="1:17" x14ac:dyDescent="0.25">
      <c r="A1387" s="2">
        <v>42431</v>
      </c>
      <c r="B1387">
        <v>109.95</v>
      </c>
      <c r="D1387" s="2">
        <v>42431</v>
      </c>
      <c r="E1387">
        <v>148.30000000000001</v>
      </c>
      <c r="G1387" s="2">
        <v>42431</v>
      </c>
      <c r="H1387">
        <v>18.54</v>
      </c>
      <c r="J1387" s="2">
        <v>42431</v>
      </c>
      <c r="K1387" t="e">
        <v>#N/A</v>
      </c>
      <c r="M1387" s="2">
        <v>42431</v>
      </c>
      <c r="N1387">
        <v>739.48</v>
      </c>
      <c r="P1387" s="2">
        <v>42431</v>
      </c>
      <c r="Q1387">
        <v>97.61</v>
      </c>
    </row>
    <row r="1388" spans="1:17" x14ac:dyDescent="0.25">
      <c r="A1388" s="2">
        <v>42432</v>
      </c>
      <c r="B1388">
        <v>109.58</v>
      </c>
      <c r="D1388" s="2">
        <v>42432</v>
      </c>
      <c r="E1388">
        <v>147.6</v>
      </c>
      <c r="G1388" s="2">
        <v>42432</v>
      </c>
      <c r="H1388">
        <v>19.309999999999999</v>
      </c>
      <c r="J1388" s="2">
        <v>42432</v>
      </c>
      <c r="K1388" t="e">
        <v>#N/A</v>
      </c>
      <c r="M1388" s="2">
        <v>42432</v>
      </c>
      <c r="N1388">
        <v>731.59</v>
      </c>
      <c r="P1388" s="2">
        <v>42432</v>
      </c>
      <c r="Q1388">
        <v>97.93</v>
      </c>
    </row>
    <row r="1389" spans="1:17" x14ac:dyDescent="0.25">
      <c r="A1389" s="2">
        <v>42433</v>
      </c>
      <c r="B1389">
        <v>108.39</v>
      </c>
      <c r="D1389" s="2">
        <v>42433</v>
      </c>
      <c r="E1389">
        <v>147.19999999999999</v>
      </c>
      <c r="G1389" s="2">
        <v>42433</v>
      </c>
      <c r="H1389">
        <v>19.36</v>
      </c>
      <c r="J1389" s="2">
        <v>42433</v>
      </c>
      <c r="K1389" t="e">
        <v>#N/A</v>
      </c>
      <c r="M1389" s="2">
        <v>42433</v>
      </c>
      <c r="N1389">
        <v>730.22</v>
      </c>
      <c r="P1389" s="2">
        <v>42433</v>
      </c>
      <c r="Q1389">
        <v>101.58</v>
      </c>
    </row>
    <row r="1390" spans="1:17" x14ac:dyDescent="0.25">
      <c r="A1390" s="2">
        <v>42434</v>
      </c>
      <c r="B1390" t="e">
        <v>#N/A</v>
      </c>
      <c r="D1390" s="2">
        <v>42434</v>
      </c>
      <c r="E1390" t="e">
        <v>#N/A</v>
      </c>
      <c r="G1390" s="2">
        <v>42434</v>
      </c>
      <c r="H1390" t="e">
        <v>#N/A</v>
      </c>
      <c r="J1390" s="2">
        <v>42434</v>
      </c>
      <c r="K1390" t="e">
        <v>#N/A</v>
      </c>
      <c r="M1390" s="2">
        <v>42434</v>
      </c>
      <c r="N1390" t="e">
        <v>#N/A</v>
      </c>
      <c r="P1390" s="2">
        <v>42434</v>
      </c>
      <c r="Q1390" t="e">
        <v>#N/A</v>
      </c>
    </row>
    <row r="1391" spans="1:17" x14ac:dyDescent="0.25">
      <c r="A1391" s="2">
        <v>42435</v>
      </c>
      <c r="B1391" t="e">
        <v>#N/A</v>
      </c>
      <c r="D1391" s="2">
        <v>42435</v>
      </c>
      <c r="E1391" t="e">
        <v>#N/A</v>
      </c>
      <c r="G1391" s="2">
        <v>42435</v>
      </c>
      <c r="H1391" t="e">
        <v>#N/A</v>
      </c>
      <c r="J1391" s="2">
        <v>42435</v>
      </c>
      <c r="K1391" t="e">
        <v>#N/A</v>
      </c>
      <c r="M1391" s="2">
        <v>42435</v>
      </c>
      <c r="N1391" t="e">
        <v>#N/A</v>
      </c>
      <c r="P1391" s="2">
        <v>42435</v>
      </c>
      <c r="Q1391" t="e">
        <v>#N/A</v>
      </c>
    </row>
    <row r="1392" spans="1:17" x14ac:dyDescent="0.25">
      <c r="A1392" s="2">
        <v>42436</v>
      </c>
      <c r="B1392">
        <v>105.73</v>
      </c>
      <c r="D1392" s="2">
        <v>42436</v>
      </c>
      <c r="E1392">
        <v>146.5</v>
      </c>
      <c r="G1392" s="2">
        <v>42436</v>
      </c>
      <c r="H1392">
        <v>19.170000000000002</v>
      </c>
      <c r="J1392" s="2">
        <v>42436</v>
      </c>
      <c r="K1392" t="e">
        <v>#N/A</v>
      </c>
      <c r="M1392" s="2">
        <v>42436</v>
      </c>
      <c r="N1392">
        <v>712.8</v>
      </c>
      <c r="P1392" s="2">
        <v>42436</v>
      </c>
      <c r="Q1392">
        <v>95.49</v>
      </c>
    </row>
    <row r="1393" spans="1:17" x14ac:dyDescent="0.25">
      <c r="A1393" s="2">
        <v>42437</v>
      </c>
      <c r="B1393">
        <v>105.93</v>
      </c>
      <c r="D1393" s="2">
        <v>42437</v>
      </c>
      <c r="E1393">
        <v>146.30000000000001</v>
      </c>
      <c r="G1393" s="2">
        <v>42437</v>
      </c>
      <c r="H1393">
        <v>18.329999999999998</v>
      </c>
      <c r="J1393" s="2">
        <v>42437</v>
      </c>
      <c r="K1393" t="e">
        <v>#N/A</v>
      </c>
      <c r="M1393" s="2">
        <v>42437</v>
      </c>
      <c r="N1393">
        <v>713.53</v>
      </c>
      <c r="P1393" s="2">
        <v>42437</v>
      </c>
      <c r="Q1393">
        <v>96.23</v>
      </c>
    </row>
    <row r="1394" spans="1:17" x14ac:dyDescent="0.25">
      <c r="A1394" s="2">
        <v>42438</v>
      </c>
      <c r="B1394">
        <v>107.51</v>
      </c>
      <c r="D1394" s="2">
        <v>42438</v>
      </c>
      <c r="E1394">
        <v>145.69999999999999</v>
      </c>
      <c r="G1394" s="2">
        <v>42438</v>
      </c>
      <c r="H1394">
        <v>17.66</v>
      </c>
      <c r="J1394" s="2">
        <v>42438</v>
      </c>
      <c r="K1394" t="e">
        <v>#N/A</v>
      </c>
      <c r="M1394" s="2">
        <v>42438</v>
      </c>
      <c r="N1394">
        <v>725.41</v>
      </c>
      <c r="P1394" s="2">
        <v>42438</v>
      </c>
      <c r="Q1394">
        <v>98</v>
      </c>
    </row>
    <row r="1395" spans="1:17" x14ac:dyDescent="0.25">
      <c r="A1395" s="2">
        <v>42439</v>
      </c>
      <c r="B1395">
        <v>107.32</v>
      </c>
      <c r="D1395" s="2">
        <v>42439</v>
      </c>
      <c r="E1395">
        <v>145</v>
      </c>
      <c r="G1395" s="2">
        <v>42439</v>
      </c>
      <c r="H1395">
        <v>16.61</v>
      </c>
      <c r="J1395" s="2">
        <v>42439</v>
      </c>
      <c r="K1395" t="e">
        <v>#N/A</v>
      </c>
      <c r="M1395" s="2">
        <v>42439</v>
      </c>
      <c r="N1395">
        <v>732.17</v>
      </c>
      <c r="P1395" s="2">
        <v>42439</v>
      </c>
      <c r="Q1395">
        <v>97.36</v>
      </c>
    </row>
    <row r="1396" spans="1:17" x14ac:dyDescent="0.25">
      <c r="A1396" s="2">
        <v>42440</v>
      </c>
      <c r="B1396">
        <v>109.41</v>
      </c>
      <c r="D1396" s="2">
        <v>42440</v>
      </c>
      <c r="E1396">
        <v>148.1</v>
      </c>
      <c r="G1396" s="2">
        <v>42440</v>
      </c>
      <c r="H1396">
        <v>16.809999999999999</v>
      </c>
      <c r="J1396" s="2">
        <v>42440</v>
      </c>
      <c r="K1396" t="e">
        <v>#N/A</v>
      </c>
      <c r="M1396" s="2">
        <v>42440</v>
      </c>
      <c r="N1396">
        <v>744.87</v>
      </c>
      <c r="P1396" s="2">
        <v>42440</v>
      </c>
      <c r="Q1396">
        <v>97.66</v>
      </c>
    </row>
    <row r="1397" spans="1:17" x14ac:dyDescent="0.25">
      <c r="A1397" s="2">
        <v>42441</v>
      </c>
      <c r="B1397" t="e">
        <v>#N/A</v>
      </c>
      <c r="D1397" s="2">
        <v>42441</v>
      </c>
      <c r="E1397" t="e">
        <v>#N/A</v>
      </c>
      <c r="G1397" s="2">
        <v>42441</v>
      </c>
      <c r="H1397" t="e">
        <v>#N/A</v>
      </c>
      <c r="J1397" s="2">
        <v>42441</v>
      </c>
      <c r="K1397" t="e">
        <v>#N/A</v>
      </c>
      <c r="M1397" s="2">
        <v>42441</v>
      </c>
      <c r="N1397" t="e">
        <v>#N/A</v>
      </c>
      <c r="P1397" s="2">
        <v>42441</v>
      </c>
      <c r="Q1397" t="e">
        <v>#N/A</v>
      </c>
    </row>
    <row r="1398" spans="1:17" x14ac:dyDescent="0.25">
      <c r="A1398" s="2">
        <v>42442</v>
      </c>
      <c r="B1398" t="e">
        <v>#N/A</v>
      </c>
      <c r="D1398" s="2">
        <v>42442</v>
      </c>
      <c r="E1398" t="e">
        <v>#N/A</v>
      </c>
      <c r="G1398" s="2">
        <v>42442</v>
      </c>
      <c r="H1398" t="e">
        <v>#N/A</v>
      </c>
      <c r="J1398" s="2">
        <v>42442</v>
      </c>
      <c r="K1398" t="e">
        <v>#N/A</v>
      </c>
      <c r="M1398" s="2">
        <v>42442</v>
      </c>
      <c r="N1398" t="e">
        <v>#N/A</v>
      </c>
      <c r="P1398" s="2">
        <v>42442</v>
      </c>
      <c r="Q1398" t="e">
        <v>#N/A</v>
      </c>
    </row>
    <row r="1399" spans="1:17" x14ac:dyDescent="0.25">
      <c r="A1399" s="2">
        <v>42443</v>
      </c>
      <c r="B1399">
        <v>109.89</v>
      </c>
      <c r="D1399" s="2">
        <v>42443</v>
      </c>
      <c r="E1399">
        <v>153.30000000000001</v>
      </c>
      <c r="G1399" s="2">
        <v>42443</v>
      </c>
      <c r="H1399">
        <v>17.12</v>
      </c>
      <c r="J1399" s="2">
        <v>42443</v>
      </c>
      <c r="K1399" t="e">
        <v>#N/A</v>
      </c>
      <c r="M1399" s="2">
        <v>42443</v>
      </c>
      <c r="N1399">
        <v>750.24</v>
      </c>
      <c r="P1399" s="2">
        <v>42443</v>
      </c>
      <c r="Q1399">
        <v>98.13</v>
      </c>
    </row>
    <row r="1400" spans="1:17" x14ac:dyDescent="0.25">
      <c r="A1400" s="2">
        <v>42444</v>
      </c>
      <c r="B1400">
        <v>110.67</v>
      </c>
      <c r="D1400" s="2">
        <v>42444</v>
      </c>
      <c r="E1400">
        <v>151.30000000000001</v>
      </c>
      <c r="G1400" s="2">
        <v>42444</v>
      </c>
      <c r="H1400">
        <v>16.190000000000001</v>
      </c>
      <c r="J1400" s="2">
        <v>42444</v>
      </c>
      <c r="K1400" t="e">
        <v>#N/A</v>
      </c>
      <c r="M1400" s="2">
        <v>42444</v>
      </c>
      <c r="N1400">
        <v>750.57</v>
      </c>
      <c r="P1400" s="2">
        <v>42444</v>
      </c>
      <c r="Q1400">
        <v>97.86</v>
      </c>
    </row>
    <row r="1401" spans="1:17" x14ac:dyDescent="0.25">
      <c r="A1401" s="2">
        <v>42445</v>
      </c>
      <c r="B1401">
        <v>112.18</v>
      </c>
      <c r="D1401" s="2">
        <v>42445</v>
      </c>
      <c r="E1401">
        <v>150.9</v>
      </c>
      <c r="G1401" s="2">
        <v>42445</v>
      </c>
      <c r="H1401">
        <v>16.7</v>
      </c>
      <c r="J1401" s="2">
        <v>42445</v>
      </c>
      <c r="K1401" t="e">
        <v>#N/A</v>
      </c>
      <c r="M1401" s="2">
        <v>42445</v>
      </c>
      <c r="N1401">
        <v>757.36</v>
      </c>
      <c r="P1401" s="2">
        <v>42445</v>
      </c>
      <c r="Q1401">
        <v>99.35</v>
      </c>
    </row>
    <row r="1402" spans="1:17" x14ac:dyDescent="0.25">
      <c r="A1402" s="2">
        <v>42446</v>
      </c>
      <c r="B1402">
        <v>111.02</v>
      </c>
      <c r="D1402" s="2">
        <v>42446</v>
      </c>
      <c r="E1402">
        <v>152.30000000000001</v>
      </c>
      <c r="G1402" s="2">
        <v>42446</v>
      </c>
      <c r="H1402">
        <v>16.850000000000001</v>
      </c>
      <c r="J1402" s="2">
        <v>42446</v>
      </c>
      <c r="K1402" t="e">
        <v>#N/A</v>
      </c>
      <c r="M1402" s="2">
        <v>42446</v>
      </c>
      <c r="N1402">
        <v>758.48</v>
      </c>
      <c r="P1402" s="2">
        <v>42446</v>
      </c>
      <c r="Q1402">
        <v>99.72</v>
      </c>
    </row>
    <row r="1403" spans="1:17" x14ac:dyDescent="0.25">
      <c r="A1403" s="2">
        <v>42447</v>
      </c>
      <c r="B1403">
        <v>111.45</v>
      </c>
      <c r="D1403" s="2">
        <v>42447</v>
      </c>
      <c r="E1403">
        <v>157.9</v>
      </c>
      <c r="G1403" s="2">
        <v>42447</v>
      </c>
      <c r="H1403">
        <v>16.850000000000001</v>
      </c>
      <c r="J1403" s="2">
        <v>42447</v>
      </c>
      <c r="K1403" t="e">
        <v>#N/A</v>
      </c>
      <c r="M1403" s="2">
        <v>42447</v>
      </c>
      <c r="N1403">
        <v>755.41</v>
      </c>
      <c r="P1403" s="2">
        <v>42447</v>
      </c>
      <c r="Q1403">
        <v>101.12</v>
      </c>
    </row>
    <row r="1404" spans="1:17" x14ac:dyDescent="0.25">
      <c r="A1404" s="2">
        <v>42448</v>
      </c>
      <c r="B1404" t="e">
        <v>#N/A</v>
      </c>
      <c r="D1404" s="2">
        <v>42448</v>
      </c>
      <c r="E1404" t="e">
        <v>#N/A</v>
      </c>
      <c r="G1404" s="2">
        <v>42448</v>
      </c>
      <c r="H1404" t="e">
        <v>#N/A</v>
      </c>
      <c r="J1404" s="2">
        <v>42448</v>
      </c>
      <c r="K1404" t="e">
        <v>#N/A</v>
      </c>
      <c r="M1404" s="2">
        <v>42448</v>
      </c>
      <c r="N1404" t="e">
        <v>#N/A</v>
      </c>
      <c r="P1404" s="2">
        <v>42448</v>
      </c>
      <c r="Q1404" t="e">
        <v>#N/A</v>
      </c>
    </row>
    <row r="1405" spans="1:17" x14ac:dyDescent="0.25">
      <c r="A1405" s="2">
        <v>42449</v>
      </c>
      <c r="B1405" t="e">
        <v>#N/A</v>
      </c>
      <c r="D1405" s="2">
        <v>42449</v>
      </c>
      <c r="E1405" t="e">
        <v>#N/A</v>
      </c>
      <c r="G1405" s="2">
        <v>42449</v>
      </c>
      <c r="H1405" t="e">
        <v>#N/A</v>
      </c>
      <c r="J1405" s="2">
        <v>42449</v>
      </c>
      <c r="K1405" t="e">
        <v>#N/A</v>
      </c>
      <c r="M1405" s="2">
        <v>42449</v>
      </c>
      <c r="N1405" t="e">
        <v>#N/A</v>
      </c>
      <c r="P1405" s="2">
        <v>42449</v>
      </c>
      <c r="Q1405" t="e">
        <v>#N/A</v>
      </c>
    </row>
    <row r="1406" spans="1:17" x14ac:dyDescent="0.25">
      <c r="A1406" s="2">
        <v>42450</v>
      </c>
      <c r="B1406">
        <v>111.85</v>
      </c>
      <c r="D1406" s="2">
        <v>42450</v>
      </c>
      <c r="E1406">
        <v>158.1</v>
      </c>
      <c r="G1406" s="2">
        <v>42450</v>
      </c>
      <c r="H1406">
        <v>16.89</v>
      </c>
      <c r="J1406" s="2">
        <v>42450</v>
      </c>
      <c r="K1406" t="e">
        <v>#N/A</v>
      </c>
      <c r="M1406" s="2">
        <v>42450</v>
      </c>
      <c r="N1406">
        <v>762.16</v>
      </c>
      <c r="P1406" s="2">
        <v>42450</v>
      </c>
      <c r="Q1406">
        <v>101.06</v>
      </c>
    </row>
    <row r="1407" spans="1:17" x14ac:dyDescent="0.25">
      <c r="A1407" s="2">
        <v>42451</v>
      </c>
      <c r="B1407">
        <v>112.25</v>
      </c>
      <c r="D1407" s="2">
        <v>42451</v>
      </c>
      <c r="E1407">
        <v>159.5</v>
      </c>
      <c r="G1407" s="2">
        <v>42451</v>
      </c>
      <c r="H1407">
        <v>16.86</v>
      </c>
      <c r="J1407" s="2">
        <v>42451</v>
      </c>
      <c r="K1407" t="e">
        <v>#N/A</v>
      </c>
      <c r="M1407" s="2">
        <v>42451</v>
      </c>
      <c r="N1407">
        <v>760.05</v>
      </c>
      <c r="P1407" s="2">
        <v>42451</v>
      </c>
      <c r="Q1407">
        <v>99.84</v>
      </c>
    </row>
    <row r="1408" spans="1:17" x14ac:dyDescent="0.25">
      <c r="A1408" s="2">
        <v>42452</v>
      </c>
      <c r="B1408">
        <v>112.54</v>
      </c>
      <c r="D1408" s="2">
        <v>42452</v>
      </c>
      <c r="E1408">
        <v>159.69999999999999</v>
      </c>
      <c r="G1408" s="2">
        <v>42452</v>
      </c>
      <c r="H1408">
        <v>16.010000000000002</v>
      </c>
      <c r="J1408" s="2">
        <v>42452</v>
      </c>
      <c r="K1408" t="e">
        <v>#N/A</v>
      </c>
      <c r="M1408" s="2">
        <v>42452</v>
      </c>
      <c r="N1408">
        <v>757.56</v>
      </c>
      <c r="P1408" s="2">
        <v>42452</v>
      </c>
      <c r="Q1408">
        <v>99.59</v>
      </c>
    </row>
    <row r="1409" spans="1:17" x14ac:dyDescent="0.25">
      <c r="A1409" s="2">
        <v>42453</v>
      </c>
      <c r="B1409">
        <v>113.05</v>
      </c>
      <c r="D1409" s="2">
        <v>42453</v>
      </c>
      <c r="E1409">
        <v>158.80000000000001</v>
      </c>
      <c r="G1409" s="2">
        <v>42453</v>
      </c>
      <c r="H1409">
        <v>15.91</v>
      </c>
      <c r="J1409" s="2">
        <v>42453</v>
      </c>
      <c r="K1409" t="e">
        <v>#N/A</v>
      </c>
      <c r="M1409" s="2">
        <v>42453</v>
      </c>
      <c r="N1409">
        <v>754.84</v>
      </c>
      <c r="P1409" s="2">
        <v>42453</v>
      </c>
      <c r="Q1409">
        <v>98.36</v>
      </c>
    </row>
    <row r="1410" spans="1:17" x14ac:dyDescent="0.25">
      <c r="A1410" s="2">
        <v>42454</v>
      </c>
      <c r="B1410" t="e">
        <v>#N/A</v>
      </c>
      <c r="D1410" s="2">
        <v>42454</v>
      </c>
      <c r="E1410" t="e">
        <v>#N/A</v>
      </c>
      <c r="G1410" s="2">
        <v>42454</v>
      </c>
      <c r="H1410" t="e">
        <v>#N/A</v>
      </c>
      <c r="J1410" s="2">
        <v>42454</v>
      </c>
      <c r="K1410" t="e">
        <v>#N/A</v>
      </c>
      <c r="M1410" s="2">
        <v>42454</v>
      </c>
      <c r="N1410" t="e">
        <v>#N/A</v>
      </c>
      <c r="P1410" s="2">
        <v>42454</v>
      </c>
      <c r="Q1410" t="e">
        <v>#N/A</v>
      </c>
    </row>
    <row r="1411" spans="1:17" x14ac:dyDescent="0.25">
      <c r="A1411" s="2">
        <v>42455</v>
      </c>
      <c r="B1411" t="e">
        <v>#N/A</v>
      </c>
      <c r="D1411" s="2">
        <v>42455</v>
      </c>
      <c r="E1411" t="e">
        <v>#N/A</v>
      </c>
      <c r="G1411" s="2">
        <v>42455</v>
      </c>
      <c r="H1411" t="e">
        <v>#N/A</v>
      </c>
      <c r="J1411" s="2">
        <v>42455</v>
      </c>
      <c r="K1411" t="e">
        <v>#N/A</v>
      </c>
      <c r="M1411" s="2">
        <v>42455</v>
      </c>
      <c r="N1411" t="e">
        <v>#N/A</v>
      </c>
      <c r="P1411" s="2">
        <v>42455</v>
      </c>
      <c r="Q1411" t="e">
        <v>#N/A</v>
      </c>
    </row>
    <row r="1412" spans="1:17" x14ac:dyDescent="0.25">
      <c r="A1412" s="2">
        <v>42456</v>
      </c>
      <c r="B1412" t="e">
        <v>#N/A</v>
      </c>
      <c r="D1412" s="2">
        <v>42456</v>
      </c>
      <c r="E1412" t="e">
        <v>#N/A</v>
      </c>
      <c r="G1412" s="2">
        <v>42456</v>
      </c>
      <c r="H1412" t="e">
        <v>#N/A</v>
      </c>
      <c r="J1412" s="2">
        <v>42456</v>
      </c>
      <c r="K1412" t="e">
        <v>#N/A</v>
      </c>
      <c r="M1412" s="2">
        <v>42456</v>
      </c>
      <c r="N1412" t="e">
        <v>#N/A</v>
      </c>
      <c r="P1412" s="2">
        <v>42456</v>
      </c>
      <c r="Q1412" t="e">
        <v>#N/A</v>
      </c>
    </row>
    <row r="1413" spans="1:17" x14ac:dyDescent="0.25">
      <c r="A1413" s="2">
        <v>42457</v>
      </c>
      <c r="B1413">
        <v>113.69</v>
      </c>
      <c r="D1413" s="2">
        <v>42457</v>
      </c>
      <c r="E1413" t="e">
        <v>#N/A</v>
      </c>
      <c r="G1413" s="2">
        <v>42457</v>
      </c>
      <c r="H1413">
        <v>15.6</v>
      </c>
      <c r="J1413" s="2">
        <v>42457</v>
      </c>
      <c r="K1413" t="e">
        <v>#N/A</v>
      </c>
      <c r="M1413" s="2">
        <v>42457</v>
      </c>
      <c r="N1413">
        <v>753.28</v>
      </c>
      <c r="P1413" s="2">
        <v>42457</v>
      </c>
      <c r="Q1413">
        <v>101.21</v>
      </c>
    </row>
    <row r="1414" spans="1:17" x14ac:dyDescent="0.25">
      <c r="A1414" s="2">
        <v>42458</v>
      </c>
      <c r="B1414">
        <v>116.14</v>
      </c>
      <c r="D1414" s="2">
        <v>42458</v>
      </c>
      <c r="E1414">
        <v>157.30000000000001</v>
      </c>
      <c r="G1414" s="2">
        <v>42458</v>
      </c>
      <c r="H1414">
        <v>15.97</v>
      </c>
      <c r="J1414" s="2">
        <v>42458</v>
      </c>
      <c r="K1414" t="e">
        <v>#N/A</v>
      </c>
      <c r="M1414" s="2">
        <v>42458</v>
      </c>
      <c r="N1414">
        <v>765.89</v>
      </c>
      <c r="P1414" s="2">
        <v>42458</v>
      </c>
      <c r="Q1414">
        <v>104.13</v>
      </c>
    </row>
    <row r="1415" spans="1:17" x14ac:dyDescent="0.25">
      <c r="A1415" s="2">
        <v>42459</v>
      </c>
      <c r="B1415">
        <v>114.7</v>
      </c>
      <c r="D1415" s="2">
        <v>42459</v>
      </c>
      <c r="E1415">
        <v>158.19999999999999</v>
      </c>
      <c r="G1415" s="2">
        <v>42459</v>
      </c>
      <c r="H1415">
        <v>16.36</v>
      </c>
      <c r="J1415" s="2">
        <v>42459</v>
      </c>
      <c r="K1415" t="e">
        <v>#N/A</v>
      </c>
      <c r="M1415" s="2">
        <v>42459</v>
      </c>
      <c r="N1415">
        <v>768.34</v>
      </c>
      <c r="P1415" s="2">
        <v>42459</v>
      </c>
      <c r="Q1415">
        <v>102.19</v>
      </c>
    </row>
    <row r="1416" spans="1:17" x14ac:dyDescent="0.25">
      <c r="A1416" s="2">
        <v>42460</v>
      </c>
      <c r="B1416">
        <v>114.1</v>
      </c>
      <c r="D1416" s="2">
        <v>42460</v>
      </c>
      <c r="E1416">
        <v>158.4</v>
      </c>
      <c r="G1416" s="2">
        <v>42460</v>
      </c>
      <c r="H1416">
        <v>16.55</v>
      </c>
      <c r="J1416" s="2">
        <v>42460</v>
      </c>
      <c r="K1416" t="e">
        <v>#N/A</v>
      </c>
      <c r="M1416" s="2">
        <v>42460</v>
      </c>
      <c r="N1416">
        <v>762.9</v>
      </c>
      <c r="P1416" s="2">
        <v>42460</v>
      </c>
      <c r="Q1416">
        <v>102.23</v>
      </c>
    </row>
    <row r="1417" spans="1:17" x14ac:dyDescent="0.25">
      <c r="A1417" s="2">
        <v>42461</v>
      </c>
      <c r="B1417">
        <v>116.06</v>
      </c>
      <c r="D1417" s="2">
        <v>42461</v>
      </c>
      <c r="E1417">
        <v>158.5</v>
      </c>
      <c r="G1417" s="2">
        <v>42461</v>
      </c>
      <c r="H1417">
        <v>15.98</v>
      </c>
      <c r="J1417" s="2">
        <v>42461</v>
      </c>
      <c r="K1417" t="e">
        <v>#N/A</v>
      </c>
      <c r="M1417" s="2">
        <v>42461</v>
      </c>
      <c r="N1417">
        <v>769.67</v>
      </c>
      <c r="P1417" s="2">
        <v>42461</v>
      </c>
      <c r="Q1417">
        <v>105.7</v>
      </c>
    </row>
    <row r="1418" spans="1:17" x14ac:dyDescent="0.25">
      <c r="A1418" s="2">
        <v>42462</v>
      </c>
      <c r="B1418" t="e">
        <v>#N/A</v>
      </c>
      <c r="D1418" s="2">
        <v>42462</v>
      </c>
      <c r="E1418" t="e">
        <v>#N/A</v>
      </c>
      <c r="G1418" s="2">
        <v>42462</v>
      </c>
      <c r="H1418" t="e">
        <v>#N/A</v>
      </c>
      <c r="J1418" s="2">
        <v>42462</v>
      </c>
      <c r="K1418" t="e">
        <v>#N/A</v>
      </c>
      <c r="M1418" s="2">
        <v>42462</v>
      </c>
      <c r="N1418" t="e">
        <v>#N/A</v>
      </c>
      <c r="P1418" s="2">
        <v>42462</v>
      </c>
      <c r="Q1418" t="e">
        <v>#N/A</v>
      </c>
    </row>
    <row r="1419" spans="1:17" x14ac:dyDescent="0.25">
      <c r="A1419" s="2">
        <v>42463</v>
      </c>
      <c r="B1419" t="e">
        <v>#N/A</v>
      </c>
      <c r="D1419" s="2">
        <v>42463</v>
      </c>
      <c r="E1419" t="e">
        <v>#N/A</v>
      </c>
      <c r="G1419" s="2">
        <v>42463</v>
      </c>
      <c r="H1419" t="e">
        <v>#N/A</v>
      </c>
      <c r="J1419" s="2">
        <v>42463</v>
      </c>
      <c r="K1419" t="e">
        <v>#N/A</v>
      </c>
      <c r="M1419" s="2">
        <v>42463</v>
      </c>
      <c r="N1419" t="e">
        <v>#N/A</v>
      </c>
      <c r="P1419" s="2">
        <v>42463</v>
      </c>
      <c r="Q1419" t="e">
        <v>#N/A</v>
      </c>
    </row>
    <row r="1420" spans="1:17" x14ac:dyDescent="0.25">
      <c r="A1420" s="2">
        <v>42464</v>
      </c>
      <c r="B1420">
        <v>112.55</v>
      </c>
      <c r="D1420" s="2">
        <v>42464</v>
      </c>
      <c r="E1420" t="e">
        <v>#N/A</v>
      </c>
      <c r="G1420" s="2">
        <v>42464</v>
      </c>
      <c r="H1420">
        <v>17.09</v>
      </c>
      <c r="J1420" s="2">
        <v>42464</v>
      </c>
      <c r="K1420" t="e">
        <v>#N/A</v>
      </c>
      <c r="M1420" s="2">
        <v>42464</v>
      </c>
      <c r="N1420">
        <v>765.12</v>
      </c>
      <c r="P1420" s="2">
        <v>42464</v>
      </c>
      <c r="Q1420">
        <v>104.35</v>
      </c>
    </row>
    <row r="1421" spans="1:17" x14ac:dyDescent="0.25">
      <c r="A1421" s="2">
        <v>42465</v>
      </c>
      <c r="B1421">
        <v>112.22</v>
      </c>
      <c r="D1421" s="2">
        <v>42465</v>
      </c>
      <c r="E1421">
        <v>156.6</v>
      </c>
      <c r="G1421" s="2">
        <v>42465</v>
      </c>
      <c r="H1421">
        <v>17.05</v>
      </c>
      <c r="J1421" s="2">
        <v>42465</v>
      </c>
      <c r="K1421" t="e">
        <v>#N/A</v>
      </c>
      <c r="M1421" s="2">
        <v>42465</v>
      </c>
      <c r="N1421">
        <v>758.57</v>
      </c>
      <c r="P1421" s="2">
        <v>42465</v>
      </c>
      <c r="Q1421">
        <v>104.94</v>
      </c>
    </row>
    <row r="1422" spans="1:17" x14ac:dyDescent="0.25">
      <c r="A1422" s="2">
        <v>42466</v>
      </c>
      <c r="B1422">
        <v>113.71</v>
      </c>
      <c r="D1422" s="2">
        <v>42466</v>
      </c>
      <c r="E1422">
        <v>159</v>
      </c>
      <c r="G1422" s="2">
        <v>42466</v>
      </c>
      <c r="H1422">
        <v>17.260000000000002</v>
      </c>
      <c r="J1422" s="2">
        <v>42466</v>
      </c>
      <c r="K1422" t="e">
        <v>#N/A</v>
      </c>
      <c r="M1422" s="2">
        <v>42466</v>
      </c>
      <c r="N1422">
        <v>768.07</v>
      </c>
      <c r="P1422" s="2">
        <v>42466</v>
      </c>
      <c r="Q1422">
        <v>104.83</v>
      </c>
    </row>
    <row r="1423" spans="1:17" x14ac:dyDescent="0.25">
      <c r="A1423" s="2">
        <v>42467</v>
      </c>
      <c r="B1423">
        <v>113.64</v>
      </c>
      <c r="D1423" s="2">
        <v>42467</v>
      </c>
      <c r="E1423">
        <v>161.80000000000001</v>
      </c>
      <c r="G1423" s="2">
        <v>42467</v>
      </c>
      <c r="H1423">
        <v>16.98</v>
      </c>
      <c r="J1423" s="2">
        <v>42467</v>
      </c>
      <c r="K1423" t="e">
        <v>#N/A</v>
      </c>
      <c r="M1423" s="2">
        <v>42467</v>
      </c>
      <c r="N1423">
        <v>760.12</v>
      </c>
      <c r="P1423" s="2">
        <v>42467</v>
      </c>
      <c r="Q1423">
        <v>104.45</v>
      </c>
    </row>
    <row r="1424" spans="1:17" x14ac:dyDescent="0.25">
      <c r="A1424" s="2">
        <v>42468</v>
      </c>
      <c r="B1424">
        <v>110.63</v>
      </c>
      <c r="D1424" s="2">
        <v>42468</v>
      </c>
      <c r="E1424">
        <v>160</v>
      </c>
      <c r="G1424" s="2">
        <v>42468</v>
      </c>
      <c r="H1424">
        <v>16.649999999999999</v>
      </c>
      <c r="J1424" s="2">
        <v>42468</v>
      </c>
      <c r="K1424" t="e">
        <v>#N/A</v>
      </c>
      <c r="M1424" s="2">
        <v>42468</v>
      </c>
      <c r="N1424">
        <v>759.47</v>
      </c>
      <c r="P1424" s="2">
        <v>42468</v>
      </c>
      <c r="Q1424">
        <v>103.81</v>
      </c>
    </row>
    <row r="1425" spans="1:17" x14ac:dyDescent="0.25">
      <c r="A1425" s="2">
        <v>42469</v>
      </c>
      <c r="B1425" t="e">
        <v>#N/A</v>
      </c>
      <c r="D1425" s="2">
        <v>42469</v>
      </c>
      <c r="E1425" t="e">
        <v>#N/A</v>
      </c>
      <c r="G1425" s="2">
        <v>42469</v>
      </c>
      <c r="H1425" t="e">
        <v>#N/A</v>
      </c>
      <c r="J1425" s="2">
        <v>42469</v>
      </c>
      <c r="K1425" t="e">
        <v>#N/A</v>
      </c>
      <c r="M1425" s="2">
        <v>42469</v>
      </c>
      <c r="N1425" t="e">
        <v>#N/A</v>
      </c>
      <c r="P1425" s="2">
        <v>42469</v>
      </c>
      <c r="Q1425" t="e">
        <v>#N/A</v>
      </c>
    </row>
    <row r="1426" spans="1:17" x14ac:dyDescent="0.25">
      <c r="A1426" s="2">
        <v>42470</v>
      </c>
      <c r="B1426" t="e">
        <v>#N/A</v>
      </c>
      <c r="D1426" s="2">
        <v>42470</v>
      </c>
      <c r="E1426" t="e">
        <v>#N/A</v>
      </c>
      <c r="G1426" s="2">
        <v>42470</v>
      </c>
      <c r="H1426" t="e">
        <v>#N/A</v>
      </c>
      <c r="J1426" s="2">
        <v>42470</v>
      </c>
      <c r="K1426" t="e">
        <v>#N/A</v>
      </c>
      <c r="M1426" s="2">
        <v>42470</v>
      </c>
      <c r="N1426" t="e">
        <v>#N/A</v>
      </c>
      <c r="P1426" s="2">
        <v>42470</v>
      </c>
      <c r="Q1426" t="e">
        <v>#N/A</v>
      </c>
    </row>
    <row r="1427" spans="1:17" x14ac:dyDescent="0.25">
      <c r="A1427" s="2">
        <v>42471</v>
      </c>
      <c r="B1427">
        <v>108.99</v>
      </c>
      <c r="D1427" s="2">
        <v>42471</v>
      </c>
      <c r="E1427">
        <v>159.5</v>
      </c>
      <c r="G1427" s="2">
        <v>42471</v>
      </c>
      <c r="H1427">
        <v>16.510000000000002</v>
      </c>
      <c r="J1427" s="2">
        <v>42471</v>
      </c>
      <c r="K1427" t="e">
        <v>#N/A</v>
      </c>
      <c r="M1427" s="2">
        <v>42471</v>
      </c>
      <c r="N1427">
        <v>757.54</v>
      </c>
      <c r="P1427" s="2">
        <v>42471</v>
      </c>
      <c r="Q1427">
        <v>102.68</v>
      </c>
    </row>
    <row r="1428" spans="1:17" x14ac:dyDescent="0.25">
      <c r="A1428" s="2">
        <v>42472</v>
      </c>
      <c r="B1428">
        <v>110.61</v>
      </c>
      <c r="D1428" s="2">
        <v>42472</v>
      </c>
      <c r="E1428">
        <v>160</v>
      </c>
      <c r="G1428" s="2">
        <v>42472</v>
      </c>
      <c r="H1428">
        <v>16.57</v>
      </c>
      <c r="J1428" s="2">
        <v>42472</v>
      </c>
      <c r="K1428" t="e">
        <v>#N/A</v>
      </c>
      <c r="M1428" s="2">
        <v>42472</v>
      </c>
      <c r="N1428">
        <v>764.32</v>
      </c>
      <c r="P1428" s="2">
        <v>42472</v>
      </c>
      <c r="Q1428">
        <v>106.98</v>
      </c>
    </row>
    <row r="1429" spans="1:17" x14ac:dyDescent="0.25">
      <c r="A1429" s="2">
        <v>42473</v>
      </c>
      <c r="B1429">
        <v>110.51</v>
      </c>
      <c r="D1429" s="2">
        <v>42473</v>
      </c>
      <c r="E1429">
        <v>164.5</v>
      </c>
      <c r="G1429" s="2">
        <v>42473</v>
      </c>
      <c r="H1429">
        <v>17.37</v>
      </c>
      <c r="J1429" s="2">
        <v>42473</v>
      </c>
      <c r="K1429" t="e">
        <v>#N/A</v>
      </c>
      <c r="M1429" s="2">
        <v>42473</v>
      </c>
      <c r="N1429">
        <v>771.91</v>
      </c>
      <c r="P1429" s="2">
        <v>42473</v>
      </c>
      <c r="Q1429">
        <v>109.65</v>
      </c>
    </row>
    <row r="1430" spans="1:17" x14ac:dyDescent="0.25">
      <c r="A1430" s="2">
        <v>42474</v>
      </c>
      <c r="B1430">
        <v>110.84</v>
      </c>
      <c r="D1430" s="2">
        <v>42474</v>
      </c>
      <c r="E1430">
        <v>165</v>
      </c>
      <c r="G1430" s="2">
        <v>42474</v>
      </c>
      <c r="H1430">
        <v>17.53</v>
      </c>
      <c r="J1430" s="2">
        <v>42474</v>
      </c>
      <c r="K1430" t="e">
        <v>#N/A</v>
      </c>
      <c r="M1430" s="2">
        <v>42474</v>
      </c>
      <c r="N1430">
        <v>775.39</v>
      </c>
      <c r="P1430" s="2">
        <v>42474</v>
      </c>
      <c r="Q1430">
        <v>110.42</v>
      </c>
    </row>
    <row r="1431" spans="1:17" x14ac:dyDescent="0.25">
      <c r="A1431" s="2">
        <v>42475</v>
      </c>
      <c r="B1431">
        <v>109.64</v>
      </c>
      <c r="D1431" s="2">
        <v>42475</v>
      </c>
      <c r="E1431">
        <v>165.3</v>
      </c>
      <c r="G1431" s="2">
        <v>42475</v>
      </c>
      <c r="H1431">
        <v>17.579999999999998</v>
      </c>
      <c r="J1431" s="2">
        <v>42475</v>
      </c>
      <c r="K1431" t="e">
        <v>#N/A</v>
      </c>
      <c r="M1431" s="2">
        <v>42475</v>
      </c>
      <c r="N1431">
        <v>780</v>
      </c>
      <c r="P1431" s="2">
        <v>42475</v>
      </c>
      <c r="Q1431">
        <v>111.51</v>
      </c>
    </row>
    <row r="1432" spans="1:17" x14ac:dyDescent="0.25">
      <c r="A1432" s="2">
        <v>42476</v>
      </c>
      <c r="B1432" t="e">
        <v>#N/A</v>
      </c>
      <c r="D1432" s="2">
        <v>42476</v>
      </c>
      <c r="E1432" t="e">
        <v>#N/A</v>
      </c>
      <c r="G1432" s="2">
        <v>42476</v>
      </c>
      <c r="H1432" t="e">
        <v>#N/A</v>
      </c>
      <c r="J1432" s="2">
        <v>42476</v>
      </c>
      <c r="K1432" t="e">
        <v>#N/A</v>
      </c>
      <c r="M1432" s="2">
        <v>42476</v>
      </c>
      <c r="N1432" t="e">
        <v>#N/A</v>
      </c>
      <c r="P1432" s="2">
        <v>42476</v>
      </c>
      <c r="Q1432" t="e">
        <v>#N/A</v>
      </c>
    </row>
    <row r="1433" spans="1:17" x14ac:dyDescent="0.25">
      <c r="A1433" s="2">
        <v>42477</v>
      </c>
      <c r="B1433" t="e">
        <v>#N/A</v>
      </c>
      <c r="D1433" s="2">
        <v>42477</v>
      </c>
      <c r="E1433" t="e">
        <v>#N/A</v>
      </c>
      <c r="G1433" s="2">
        <v>42477</v>
      </c>
      <c r="H1433" t="e">
        <v>#N/A</v>
      </c>
      <c r="J1433" s="2">
        <v>42477</v>
      </c>
      <c r="K1433" t="e">
        <v>#N/A</v>
      </c>
      <c r="M1433" s="2">
        <v>42477</v>
      </c>
      <c r="N1433" t="e">
        <v>#N/A</v>
      </c>
      <c r="P1433" s="2">
        <v>42477</v>
      </c>
      <c r="Q1433" t="e">
        <v>#N/A</v>
      </c>
    </row>
    <row r="1434" spans="1:17" x14ac:dyDescent="0.25">
      <c r="A1434" s="2">
        <v>42478</v>
      </c>
      <c r="B1434">
        <v>110.45</v>
      </c>
      <c r="D1434" s="2">
        <v>42478</v>
      </c>
      <c r="E1434">
        <v>165.7</v>
      </c>
      <c r="G1434" s="2">
        <v>42478</v>
      </c>
      <c r="H1434">
        <v>17.309999999999999</v>
      </c>
      <c r="J1434" s="2">
        <v>42478</v>
      </c>
      <c r="K1434" t="e">
        <v>#N/A</v>
      </c>
      <c r="M1434" s="2">
        <v>42478</v>
      </c>
      <c r="N1434">
        <v>787.68</v>
      </c>
      <c r="P1434" s="2">
        <v>42478</v>
      </c>
      <c r="Q1434">
        <v>108.4</v>
      </c>
    </row>
    <row r="1435" spans="1:17" x14ac:dyDescent="0.25">
      <c r="A1435" s="2">
        <v>42479</v>
      </c>
      <c r="B1435">
        <v>112.29</v>
      </c>
      <c r="D1435" s="2">
        <v>42479</v>
      </c>
      <c r="E1435">
        <v>165.7</v>
      </c>
      <c r="G1435" s="2">
        <v>42479</v>
      </c>
      <c r="H1435">
        <v>16.920000000000002</v>
      </c>
      <c r="J1435" s="2">
        <v>42479</v>
      </c>
      <c r="K1435" t="e">
        <v>#N/A</v>
      </c>
      <c r="M1435" s="2">
        <v>42479</v>
      </c>
      <c r="N1435">
        <v>776.25</v>
      </c>
      <c r="P1435" s="2">
        <v>42479</v>
      </c>
      <c r="Q1435">
        <v>94.34</v>
      </c>
    </row>
    <row r="1436" spans="1:17" x14ac:dyDescent="0.25">
      <c r="A1436" s="2">
        <v>42480</v>
      </c>
      <c r="B1436">
        <v>112.42</v>
      </c>
      <c r="D1436" s="2">
        <v>42480</v>
      </c>
      <c r="E1436">
        <v>161.9</v>
      </c>
      <c r="G1436" s="2">
        <v>42480</v>
      </c>
      <c r="H1436">
        <v>17.399999999999999</v>
      </c>
      <c r="J1436" s="2">
        <v>42480</v>
      </c>
      <c r="K1436" t="e">
        <v>#N/A</v>
      </c>
      <c r="M1436" s="2">
        <v>42480</v>
      </c>
      <c r="N1436">
        <v>774.92</v>
      </c>
      <c r="P1436" s="2">
        <v>42480</v>
      </c>
      <c r="Q1436">
        <v>96.77</v>
      </c>
    </row>
    <row r="1437" spans="1:17" x14ac:dyDescent="0.25">
      <c r="A1437" s="2">
        <v>42481</v>
      </c>
      <c r="B1437">
        <v>113.44</v>
      </c>
      <c r="D1437" s="2">
        <v>42481</v>
      </c>
      <c r="E1437">
        <v>163.5</v>
      </c>
      <c r="G1437" s="2">
        <v>42481</v>
      </c>
      <c r="H1437">
        <v>17.510000000000002</v>
      </c>
      <c r="J1437" s="2">
        <v>42481</v>
      </c>
      <c r="K1437" t="e">
        <v>#N/A</v>
      </c>
      <c r="M1437" s="2">
        <v>42481</v>
      </c>
      <c r="N1437">
        <v>780</v>
      </c>
      <c r="P1437" s="2">
        <v>42481</v>
      </c>
      <c r="Q1437">
        <v>94.98</v>
      </c>
    </row>
    <row r="1438" spans="1:17" x14ac:dyDescent="0.25">
      <c r="A1438" s="2">
        <v>42482</v>
      </c>
      <c r="B1438">
        <v>110.56</v>
      </c>
      <c r="D1438" s="2">
        <v>42482</v>
      </c>
      <c r="E1438">
        <v>162.80000000000001</v>
      </c>
      <c r="G1438" s="2">
        <v>42482</v>
      </c>
      <c r="H1438">
        <v>17.23</v>
      </c>
      <c r="J1438" s="2">
        <v>42482</v>
      </c>
      <c r="K1438" t="e">
        <v>#N/A</v>
      </c>
      <c r="M1438" s="2">
        <v>42482</v>
      </c>
      <c r="N1438">
        <v>737.77</v>
      </c>
      <c r="P1438" s="2">
        <v>42482</v>
      </c>
      <c r="Q1438">
        <v>95.9</v>
      </c>
    </row>
    <row r="1439" spans="1:17" x14ac:dyDescent="0.25">
      <c r="A1439" s="2">
        <v>42483</v>
      </c>
      <c r="B1439" t="e">
        <v>#N/A</v>
      </c>
      <c r="D1439" s="2">
        <v>42483</v>
      </c>
      <c r="E1439" t="e">
        <v>#N/A</v>
      </c>
      <c r="G1439" s="2">
        <v>42483</v>
      </c>
      <c r="H1439" t="e">
        <v>#N/A</v>
      </c>
      <c r="J1439" s="2">
        <v>42483</v>
      </c>
      <c r="K1439" t="e">
        <v>#N/A</v>
      </c>
      <c r="M1439" s="2">
        <v>42483</v>
      </c>
      <c r="N1439" t="e">
        <v>#N/A</v>
      </c>
      <c r="P1439" s="2">
        <v>42483</v>
      </c>
      <c r="Q1439" t="e">
        <v>#N/A</v>
      </c>
    </row>
    <row r="1440" spans="1:17" x14ac:dyDescent="0.25">
      <c r="A1440" s="2">
        <v>42484</v>
      </c>
      <c r="B1440" t="e">
        <v>#N/A</v>
      </c>
      <c r="D1440" s="2">
        <v>42484</v>
      </c>
      <c r="E1440" t="e">
        <v>#N/A</v>
      </c>
      <c r="G1440" s="2">
        <v>42484</v>
      </c>
      <c r="H1440" t="e">
        <v>#N/A</v>
      </c>
      <c r="J1440" s="2">
        <v>42484</v>
      </c>
      <c r="K1440" t="e">
        <v>#N/A</v>
      </c>
      <c r="M1440" s="2">
        <v>42484</v>
      </c>
      <c r="N1440" t="e">
        <v>#N/A</v>
      </c>
      <c r="P1440" s="2">
        <v>42484</v>
      </c>
      <c r="Q1440" t="e">
        <v>#N/A</v>
      </c>
    </row>
    <row r="1441" spans="1:17" x14ac:dyDescent="0.25">
      <c r="A1441" s="2">
        <v>42485</v>
      </c>
      <c r="B1441">
        <v>110.1</v>
      </c>
      <c r="D1441" s="2">
        <v>42485</v>
      </c>
      <c r="E1441">
        <v>159.9</v>
      </c>
      <c r="G1441" s="2">
        <v>42485</v>
      </c>
      <c r="H1441">
        <v>17.09</v>
      </c>
      <c r="J1441" s="2">
        <v>42485</v>
      </c>
      <c r="K1441" t="e">
        <v>#N/A</v>
      </c>
      <c r="M1441" s="2">
        <v>42485</v>
      </c>
      <c r="N1441">
        <v>742.21</v>
      </c>
      <c r="P1441" s="2">
        <v>42485</v>
      </c>
      <c r="Q1441">
        <v>93.56</v>
      </c>
    </row>
    <row r="1442" spans="1:17" x14ac:dyDescent="0.25">
      <c r="A1442" s="2">
        <v>42486</v>
      </c>
      <c r="B1442">
        <v>108.76</v>
      </c>
      <c r="D1442" s="2">
        <v>42486</v>
      </c>
      <c r="E1442">
        <v>161.80000000000001</v>
      </c>
      <c r="G1442" s="2">
        <v>42486</v>
      </c>
      <c r="H1442">
        <v>17.75</v>
      </c>
      <c r="J1442" s="2">
        <v>42486</v>
      </c>
      <c r="K1442" t="e">
        <v>#N/A</v>
      </c>
      <c r="M1442" s="2">
        <v>42486</v>
      </c>
      <c r="N1442">
        <v>725.37</v>
      </c>
      <c r="P1442" s="2">
        <v>42486</v>
      </c>
      <c r="Q1442">
        <v>92.43</v>
      </c>
    </row>
    <row r="1443" spans="1:17" x14ac:dyDescent="0.25">
      <c r="A1443" s="2">
        <v>42487</v>
      </c>
      <c r="B1443">
        <v>108.89</v>
      </c>
      <c r="D1443" s="2">
        <v>42487</v>
      </c>
      <c r="E1443">
        <v>159.5</v>
      </c>
      <c r="G1443" s="2">
        <v>42487</v>
      </c>
      <c r="H1443">
        <v>14.86</v>
      </c>
      <c r="J1443" s="2">
        <v>42487</v>
      </c>
      <c r="K1443" t="e">
        <v>#N/A</v>
      </c>
      <c r="M1443" s="2">
        <v>42487</v>
      </c>
      <c r="N1443">
        <v>721.46</v>
      </c>
      <c r="P1443" s="2">
        <v>42487</v>
      </c>
      <c r="Q1443">
        <v>91.04</v>
      </c>
    </row>
    <row r="1444" spans="1:17" x14ac:dyDescent="0.25">
      <c r="A1444" s="2">
        <v>42488</v>
      </c>
      <c r="B1444">
        <v>116.73</v>
      </c>
      <c r="D1444" s="2">
        <v>42488</v>
      </c>
      <c r="E1444">
        <v>161</v>
      </c>
      <c r="G1444" s="2">
        <v>42488</v>
      </c>
      <c r="H1444">
        <v>14.64</v>
      </c>
      <c r="J1444" s="2">
        <v>42488</v>
      </c>
      <c r="K1444" t="e">
        <v>#N/A</v>
      </c>
      <c r="M1444" s="2">
        <v>42488</v>
      </c>
      <c r="N1444">
        <v>705.06</v>
      </c>
      <c r="P1444" s="2">
        <v>42488</v>
      </c>
      <c r="Q1444">
        <v>90.28</v>
      </c>
    </row>
    <row r="1445" spans="1:17" x14ac:dyDescent="0.25">
      <c r="A1445" s="2">
        <v>42489</v>
      </c>
      <c r="B1445">
        <v>117.58</v>
      </c>
      <c r="D1445" s="2">
        <v>42489</v>
      </c>
      <c r="E1445">
        <v>158.9</v>
      </c>
      <c r="G1445" s="2">
        <v>42489</v>
      </c>
      <c r="H1445">
        <v>14.62</v>
      </c>
      <c r="J1445" s="2">
        <v>42489</v>
      </c>
      <c r="K1445" t="e">
        <v>#N/A</v>
      </c>
      <c r="M1445" s="2">
        <v>42489</v>
      </c>
      <c r="N1445">
        <v>707.88</v>
      </c>
      <c r="P1445" s="2">
        <v>42489</v>
      </c>
      <c r="Q1445">
        <v>90.03</v>
      </c>
    </row>
    <row r="1446" spans="1:17" x14ac:dyDescent="0.25">
      <c r="A1446" s="2">
        <v>42490</v>
      </c>
      <c r="B1446" t="e">
        <v>#N/A</v>
      </c>
      <c r="D1446" s="2">
        <v>42490</v>
      </c>
      <c r="E1446" t="e">
        <v>#N/A</v>
      </c>
      <c r="G1446" s="2">
        <v>42490</v>
      </c>
      <c r="H1446" t="e">
        <v>#N/A</v>
      </c>
      <c r="J1446" s="2">
        <v>42490</v>
      </c>
      <c r="K1446" t="e">
        <v>#N/A</v>
      </c>
      <c r="M1446" s="2">
        <v>42490</v>
      </c>
      <c r="N1446" t="e">
        <v>#N/A</v>
      </c>
      <c r="P1446" s="2">
        <v>42490</v>
      </c>
      <c r="Q1446" t="e">
        <v>#N/A</v>
      </c>
    </row>
    <row r="1447" spans="1:17" x14ac:dyDescent="0.25">
      <c r="A1447" s="2">
        <v>42491</v>
      </c>
      <c r="B1447" t="e">
        <v>#N/A</v>
      </c>
      <c r="D1447" s="2">
        <v>42491</v>
      </c>
      <c r="E1447" t="e">
        <v>#N/A</v>
      </c>
      <c r="G1447" s="2">
        <v>42491</v>
      </c>
      <c r="H1447" t="e">
        <v>#N/A</v>
      </c>
      <c r="J1447" s="2">
        <v>42491</v>
      </c>
      <c r="K1447" t="e">
        <v>#N/A</v>
      </c>
      <c r="M1447" s="2">
        <v>42491</v>
      </c>
      <c r="N1447" t="e">
        <v>#N/A</v>
      </c>
      <c r="P1447" s="2">
        <v>42491</v>
      </c>
      <c r="Q1447" t="e">
        <v>#N/A</v>
      </c>
    </row>
    <row r="1448" spans="1:17" x14ac:dyDescent="0.25">
      <c r="A1448" s="2">
        <v>42492</v>
      </c>
      <c r="B1448">
        <v>118.57</v>
      </c>
      <c r="D1448" s="2">
        <v>42492</v>
      </c>
      <c r="E1448" t="e">
        <v>#N/A</v>
      </c>
      <c r="G1448" s="2">
        <v>42492</v>
      </c>
      <c r="H1448">
        <v>14.4</v>
      </c>
      <c r="J1448" s="2">
        <v>42492</v>
      </c>
      <c r="K1448" t="e">
        <v>#N/A</v>
      </c>
      <c r="M1448" s="2">
        <v>42492</v>
      </c>
      <c r="N1448">
        <v>714.41</v>
      </c>
      <c r="P1448" s="2">
        <v>42492</v>
      </c>
      <c r="Q1448">
        <v>93.11</v>
      </c>
    </row>
    <row r="1449" spans="1:17" x14ac:dyDescent="0.25">
      <c r="A1449" s="2">
        <v>42493</v>
      </c>
      <c r="B1449">
        <v>117.43</v>
      </c>
      <c r="D1449" s="2">
        <v>42493</v>
      </c>
      <c r="E1449">
        <v>155.30000000000001</v>
      </c>
      <c r="G1449" s="2">
        <v>42493</v>
      </c>
      <c r="H1449">
        <v>14.01</v>
      </c>
      <c r="J1449" s="2">
        <v>42493</v>
      </c>
      <c r="K1449" t="e">
        <v>#N/A</v>
      </c>
      <c r="M1449" s="2">
        <v>42493</v>
      </c>
      <c r="N1449">
        <v>708.44</v>
      </c>
      <c r="P1449" s="2">
        <v>42493</v>
      </c>
      <c r="Q1449">
        <v>91.54</v>
      </c>
    </row>
    <row r="1450" spans="1:17" x14ac:dyDescent="0.25">
      <c r="A1450" s="2">
        <v>42494</v>
      </c>
      <c r="B1450">
        <v>118.06</v>
      </c>
      <c r="D1450" s="2">
        <v>42494</v>
      </c>
      <c r="E1450">
        <v>154.5</v>
      </c>
      <c r="G1450" s="2">
        <v>42494</v>
      </c>
      <c r="H1450">
        <v>14.84</v>
      </c>
      <c r="J1450" s="2">
        <v>42494</v>
      </c>
      <c r="K1450" t="e">
        <v>#N/A</v>
      </c>
      <c r="M1450" s="2">
        <v>42494</v>
      </c>
      <c r="N1450">
        <v>711.37</v>
      </c>
      <c r="P1450" s="2">
        <v>42494</v>
      </c>
      <c r="Q1450">
        <v>90.79</v>
      </c>
    </row>
    <row r="1451" spans="1:17" x14ac:dyDescent="0.25">
      <c r="A1451" s="2">
        <v>42495</v>
      </c>
      <c r="B1451">
        <v>117.81</v>
      </c>
      <c r="D1451" s="2">
        <v>42495</v>
      </c>
      <c r="E1451">
        <v>153.19999999999999</v>
      </c>
      <c r="G1451" s="2">
        <v>42495</v>
      </c>
      <c r="H1451">
        <v>14.12</v>
      </c>
      <c r="J1451" s="2">
        <v>42495</v>
      </c>
      <c r="K1451" t="e">
        <v>#N/A</v>
      </c>
      <c r="M1451" s="2">
        <v>42495</v>
      </c>
      <c r="N1451">
        <v>714.71</v>
      </c>
      <c r="P1451" s="2">
        <v>42495</v>
      </c>
      <c r="Q1451">
        <v>89.37</v>
      </c>
    </row>
    <row r="1452" spans="1:17" x14ac:dyDescent="0.25">
      <c r="A1452" s="2">
        <v>42496</v>
      </c>
      <c r="B1452">
        <v>119.49</v>
      </c>
      <c r="D1452" s="2">
        <v>42496</v>
      </c>
      <c r="E1452">
        <v>153.9</v>
      </c>
      <c r="G1452" s="2">
        <v>42496</v>
      </c>
      <c r="H1452">
        <v>14.4</v>
      </c>
      <c r="J1452" s="2">
        <v>42496</v>
      </c>
      <c r="K1452" t="e">
        <v>#N/A</v>
      </c>
      <c r="M1452" s="2">
        <v>42496</v>
      </c>
      <c r="N1452">
        <v>725.18</v>
      </c>
      <c r="P1452" s="2">
        <v>42496</v>
      </c>
      <c r="Q1452">
        <v>90.84</v>
      </c>
    </row>
    <row r="1453" spans="1:17" x14ac:dyDescent="0.25">
      <c r="A1453" s="2">
        <v>42497</v>
      </c>
      <c r="B1453" t="e">
        <v>#N/A</v>
      </c>
      <c r="D1453" s="2">
        <v>42497</v>
      </c>
      <c r="E1453" t="e">
        <v>#N/A</v>
      </c>
      <c r="G1453" s="2">
        <v>42497</v>
      </c>
      <c r="H1453" t="e">
        <v>#N/A</v>
      </c>
      <c r="J1453" s="2">
        <v>42497</v>
      </c>
      <c r="K1453" t="e">
        <v>#N/A</v>
      </c>
      <c r="M1453" s="2">
        <v>42497</v>
      </c>
      <c r="N1453" t="e">
        <v>#N/A</v>
      </c>
      <c r="P1453" s="2">
        <v>42497</v>
      </c>
      <c r="Q1453" t="e">
        <v>#N/A</v>
      </c>
    </row>
    <row r="1454" spans="1:17" x14ac:dyDescent="0.25">
      <c r="A1454" s="2">
        <v>42498</v>
      </c>
      <c r="B1454" t="e">
        <v>#N/A</v>
      </c>
      <c r="D1454" s="2">
        <v>42498</v>
      </c>
      <c r="E1454" t="e">
        <v>#N/A</v>
      </c>
      <c r="G1454" s="2">
        <v>42498</v>
      </c>
      <c r="H1454" t="e">
        <v>#N/A</v>
      </c>
      <c r="J1454" s="2">
        <v>42498</v>
      </c>
      <c r="K1454" t="e">
        <v>#N/A</v>
      </c>
      <c r="M1454" s="2">
        <v>42498</v>
      </c>
      <c r="N1454" t="e">
        <v>#N/A</v>
      </c>
      <c r="P1454" s="2">
        <v>42498</v>
      </c>
      <c r="Q1454" t="e">
        <v>#N/A</v>
      </c>
    </row>
    <row r="1455" spans="1:17" x14ac:dyDescent="0.25">
      <c r="A1455" s="2">
        <v>42499</v>
      </c>
      <c r="B1455">
        <v>119.24</v>
      </c>
      <c r="D1455" s="2">
        <v>42499</v>
      </c>
      <c r="E1455">
        <v>155.1</v>
      </c>
      <c r="G1455" s="2">
        <v>42499</v>
      </c>
      <c r="H1455">
        <v>14.2</v>
      </c>
      <c r="J1455" s="2">
        <v>42499</v>
      </c>
      <c r="K1455" t="e">
        <v>#N/A</v>
      </c>
      <c r="M1455" s="2">
        <v>42499</v>
      </c>
      <c r="N1455">
        <v>729.13</v>
      </c>
      <c r="P1455" s="2">
        <v>42499</v>
      </c>
      <c r="Q1455">
        <v>90.54</v>
      </c>
    </row>
    <row r="1456" spans="1:17" x14ac:dyDescent="0.25">
      <c r="A1456" s="2">
        <v>42500</v>
      </c>
      <c r="B1456">
        <v>120.5</v>
      </c>
      <c r="D1456" s="2">
        <v>42500</v>
      </c>
      <c r="E1456">
        <v>156.4</v>
      </c>
      <c r="G1456" s="2">
        <v>42500</v>
      </c>
      <c r="H1456">
        <v>14.63</v>
      </c>
      <c r="J1456" s="2">
        <v>42500</v>
      </c>
      <c r="K1456" t="e">
        <v>#N/A</v>
      </c>
      <c r="M1456" s="2">
        <v>42500</v>
      </c>
      <c r="N1456">
        <v>739.38</v>
      </c>
      <c r="P1456" s="2">
        <v>42500</v>
      </c>
      <c r="Q1456">
        <v>92.89</v>
      </c>
    </row>
    <row r="1457" spans="1:17" x14ac:dyDescent="0.25">
      <c r="A1457" s="2">
        <v>42501</v>
      </c>
      <c r="B1457">
        <v>119.52</v>
      </c>
      <c r="D1457" s="2">
        <v>42501</v>
      </c>
      <c r="E1457">
        <v>156.5</v>
      </c>
      <c r="G1457" s="2">
        <v>42501</v>
      </c>
      <c r="H1457">
        <v>14.59</v>
      </c>
      <c r="J1457" s="2">
        <v>42501</v>
      </c>
      <c r="K1457" t="e">
        <v>#N/A</v>
      </c>
      <c r="M1457" s="2">
        <v>42501</v>
      </c>
      <c r="N1457">
        <v>730.55</v>
      </c>
      <c r="P1457" s="2">
        <v>42501</v>
      </c>
      <c r="Q1457">
        <v>90.02</v>
      </c>
    </row>
    <row r="1458" spans="1:17" x14ac:dyDescent="0.25">
      <c r="A1458" s="2">
        <v>42502</v>
      </c>
      <c r="B1458">
        <v>120.28</v>
      </c>
      <c r="D1458" s="2">
        <v>42502</v>
      </c>
      <c r="E1458">
        <v>154.19999999999999</v>
      </c>
      <c r="G1458" s="2">
        <v>42502</v>
      </c>
      <c r="H1458">
        <v>14.08</v>
      </c>
      <c r="J1458" s="2">
        <v>42502</v>
      </c>
      <c r="K1458" t="e">
        <v>#N/A</v>
      </c>
      <c r="M1458" s="2">
        <v>42502</v>
      </c>
      <c r="N1458">
        <v>728.07</v>
      </c>
      <c r="P1458" s="2">
        <v>42502</v>
      </c>
      <c r="Q1458">
        <v>87.74</v>
      </c>
    </row>
    <row r="1459" spans="1:17" x14ac:dyDescent="0.25">
      <c r="A1459" s="2">
        <v>42503</v>
      </c>
      <c r="B1459">
        <v>119.81</v>
      </c>
      <c r="D1459" s="2">
        <v>42503</v>
      </c>
      <c r="E1459">
        <v>155.1</v>
      </c>
      <c r="G1459" s="2">
        <v>42503</v>
      </c>
      <c r="H1459">
        <v>14.1</v>
      </c>
      <c r="J1459" s="2">
        <v>42503</v>
      </c>
      <c r="K1459" t="e">
        <v>#N/A</v>
      </c>
      <c r="M1459" s="2">
        <v>42503</v>
      </c>
      <c r="N1459">
        <v>724.83</v>
      </c>
      <c r="P1459" s="2">
        <v>42503</v>
      </c>
      <c r="Q1459">
        <v>87.88</v>
      </c>
    </row>
    <row r="1460" spans="1:17" x14ac:dyDescent="0.25">
      <c r="A1460" s="2">
        <v>42504</v>
      </c>
      <c r="B1460" t="e">
        <v>#N/A</v>
      </c>
      <c r="D1460" s="2">
        <v>42504</v>
      </c>
      <c r="E1460" t="e">
        <v>#N/A</v>
      </c>
      <c r="G1460" s="2">
        <v>42504</v>
      </c>
      <c r="H1460" t="e">
        <v>#N/A</v>
      </c>
      <c r="J1460" s="2">
        <v>42504</v>
      </c>
      <c r="K1460" t="e">
        <v>#N/A</v>
      </c>
      <c r="M1460" s="2">
        <v>42504</v>
      </c>
      <c r="N1460" t="e">
        <v>#N/A</v>
      </c>
      <c r="P1460" s="2">
        <v>42504</v>
      </c>
      <c r="Q1460" t="e">
        <v>#N/A</v>
      </c>
    </row>
    <row r="1461" spans="1:17" x14ac:dyDescent="0.25">
      <c r="A1461" s="2">
        <v>42505</v>
      </c>
      <c r="B1461" t="e">
        <v>#N/A</v>
      </c>
      <c r="D1461" s="2">
        <v>42505</v>
      </c>
      <c r="E1461" t="e">
        <v>#N/A</v>
      </c>
      <c r="G1461" s="2">
        <v>42505</v>
      </c>
      <c r="H1461" t="e">
        <v>#N/A</v>
      </c>
      <c r="J1461" s="2">
        <v>42505</v>
      </c>
      <c r="K1461" t="e">
        <v>#N/A</v>
      </c>
      <c r="M1461" s="2">
        <v>42505</v>
      </c>
      <c r="N1461" t="e">
        <v>#N/A</v>
      </c>
      <c r="P1461" s="2">
        <v>42505</v>
      </c>
      <c r="Q1461" t="e">
        <v>#N/A</v>
      </c>
    </row>
    <row r="1462" spans="1:17" x14ac:dyDescent="0.25">
      <c r="A1462" s="2">
        <v>42506</v>
      </c>
      <c r="B1462">
        <v>118.67</v>
      </c>
      <c r="D1462" s="2">
        <v>42506</v>
      </c>
      <c r="E1462">
        <v>159.9</v>
      </c>
      <c r="G1462" s="2">
        <v>42506</v>
      </c>
      <c r="H1462">
        <v>14.29</v>
      </c>
      <c r="J1462" s="2">
        <v>42506</v>
      </c>
      <c r="K1462" t="e">
        <v>#N/A</v>
      </c>
      <c r="M1462" s="2">
        <v>42506</v>
      </c>
      <c r="N1462">
        <v>730.3</v>
      </c>
      <c r="P1462" s="2">
        <v>42506</v>
      </c>
      <c r="Q1462">
        <v>89.12</v>
      </c>
    </row>
    <row r="1463" spans="1:17" x14ac:dyDescent="0.25">
      <c r="A1463" s="2">
        <v>42507</v>
      </c>
      <c r="B1463">
        <v>117.35</v>
      </c>
      <c r="D1463" s="2">
        <v>42507</v>
      </c>
      <c r="E1463">
        <v>162.9</v>
      </c>
      <c r="G1463" s="2">
        <v>42507</v>
      </c>
      <c r="H1463">
        <v>14.34</v>
      </c>
      <c r="J1463" s="2">
        <v>42507</v>
      </c>
      <c r="K1463" t="e">
        <v>#N/A</v>
      </c>
      <c r="M1463" s="2">
        <v>42507</v>
      </c>
      <c r="N1463">
        <v>720.19</v>
      </c>
      <c r="P1463" s="2">
        <v>42507</v>
      </c>
      <c r="Q1463">
        <v>88.63</v>
      </c>
    </row>
    <row r="1464" spans="1:17" x14ac:dyDescent="0.25">
      <c r="A1464" s="2">
        <v>42508</v>
      </c>
      <c r="B1464">
        <v>117.65</v>
      </c>
      <c r="D1464" s="2">
        <v>42508</v>
      </c>
      <c r="E1464">
        <v>161.1</v>
      </c>
      <c r="G1464" s="2">
        <v>42508</v>
      </c>
      <c r="H1464">
        <v>14.14</v>
      </c>
      <c r="J1464" s="2">
        <v>42508</v>
      </c>
      <c r="K1464" t="e">
        <v>#N/A</v>
      </c>
      <c r="M1464" s="2">
        <v>42508</v>
      </c>
      <c r="N1464">
        <v>721.78</v>
      </c>
      <c r="P1464" s="2">
        <v>42508</v>
      </c>
      <c r="Q1464">
        <v>90.5</v>
      </c>
    </row>
    <row r="1465" spans="1:17" x14ac:dyDescent="0.25">
      <c r="A1465" s="2">
        <v>42509</v>
      </c>
      <c r="B1465">
        <v>116.81</v>
      </c>
      <c r="D1465" s="2">
        <v>42509</v>
      </c>
      <c r="E1465">
        <v>157.19999999999999</v>
      </c>
      <c r="G1465" s="2">
        <v>42509</v>
      </c>
      <c r="H1465">
        <v>14.15</v>
      </c>
      <c r="J1465" s="2">
        <v>42509</v>
      </c>
      <c r="K1465" t="e">
        <v>#N/A</v>
      </c>
      <c r="M1465" s="2">
        <v>42509</v>
      </c>
      <c r="N1465">
        <v>715.31</v>
      </c>
      <c r="P1465" s="2">
        <v>42509</v>
      </c>
      <c r="Q1465">
        <v>89.55</v>
      </c>
    </row>
    <row r="1466" spans="1:17" x14ac:dyDescent="0.25">
      <c r="A1466" s="2">
        <v>42510</v>
      </c>
      <c r="B1466">
        <v>117.35</v>
      </c>
      <c r="D1466" s="2">
        <v>42510</v>
      </c>
      <c r="E1466">
        <v>158.5</v>
      </c>
      <c r="G1466" s="2">
        <v>42510</v>
      </c>
      <c r="H1466">
        <v>14.43</v>
      </c>
      <c r="J1466" s="2">
        <v>42510</v>
      </c>
      <c r="K1466" t="e">
        <v>#N/A</v>
      </c>
      <c r="M1466" s="2">
        <v>42510</v>
      </c>
      <c r="N1466">
        <v>721.71</v>
      </c>
      <c r="P1466" s="2">
        <v>42510</v>
      </c>
      <c r="Q1466">
        <v>92.49</v>
      </c>
    </row>
    <row r="1467" spans="1:17" x14ac:dyDescent="0.25">
      <c r="A1467" s="2">
        <v>42511</v>
      </c>
      <c r="B1467" t="e">
        <v>#N/A</v>
      </c>
      <c r="D1467" s="2">
        <v>42511</v>
      </c>
      <c r="E1467" t="e">
        <v>#N/A</v>
      </c>
      <c r="G1467" s="2">
        <v>42511</v>
      </c>
      <c r="H1467" t="e">
        <v>#N/A</v>
      </c>
      <c r="J1467" s="2">
        <v>42511</v>
      </c>
      <c r="K1467" t="e">
        <v>#N/A</v>
      </c>
      <c r="M1467" s="2">
        <v>42511</v>
      </c>
      <c r="N1467" t="e">
        <v>#N/A</v>
      </c>
      <c r="P1467" s="2">
        <v>42511</v>
      </c>
      <c r="Q1467" t="e">
        <v>#N/A</v>
      </c>
    </row>
    <row r="1468" spans="1:17" x14ac:dyDescent="0.25">
      <c r="A1468" s="2">
        <v>42512</v>
      </c>
      <c r="B1468" t="e">
        <v>#N/A</v>
      </c>
      <c r="D1468" s="2">
        <v>42512</v>
      </c>
      <c r="E1468" t="e">
        <v>#N/A</v>
      </c>
      <c r="G1468" s="2">
        <v>42512</v>
      </c>
      <c r="H1468" t="e">
        <v>#N/A</v>
      </c>
      <c r="J1468" s="2">
        <v>42512</v>
      </c>
      <c r="K1468" t="e">
        <v>#N/A</v>
      </c>
      <c r="M1468" s="2">
        <v>42512</v>
      </c>
      <c r="N1468" t="e">
        <v>#N/A</v>
      </c>
      <c r="P1468" s="2">
        <v>42512</v>
      </c>
      <c r="Q1468" t="e">
        <v>#N/A</v>
      </c>
    </row>
    <row r="1469" spans="1:17" x14ac:dyDescent="0.25">
      <c r="A1469" s="2">
        <v>42513</v>
      </c>
      <c r="B1469">
        <v>115.97</v>
      </c>
      <c r="D1469" s="2">
        <v>42513</v>
      </c>
      <c r="E1469">
        <v>159.1</v>
      </c>
      <c r="G1469" s="2">
        <v>42513</v>
      </c>
      <c r="H1469">
        <v>14.41</v>
      </c>
      <c r="J1469" s="2">
        <v>42513</v>
      </c>
      <c r="K1469" t="e">
        <v>#N/A</v>
      </c>
      <c r="M1469" s="2">
        <v>42513</v>
      </c>
      <c r="N1469">
        <v>717.25</v>
      </c>
      <c r="P1469" s="2">
        <v>42513</v>
      </c>
      <c r="Q1469">
        <v>94.89</v>
      </c>
    </row>
    <row r="1470" spans="1:17" x14ac:dyDescent="0.25">
      <c r="A1470" s="2">
        <v>42514</v>
      </c>
      <c r="B1470">
        <v>117.7</v>
      </c>
      <c r="D1470" s="2">
        <v>42514</v>
      </c>
      <c r="E1470">
        <v>160.5</v>
      </c>
      <c r="G1470" s="2">
        <v>42514</v>
      </c>
      <c r="H1470">
        <v>14.03</v>
      </c>
      <c r="J1470" s="2">
        <v>42514</v>
      </c>
      <c r="K1470" t="e">
        <v>#N/A</v>
      </c>
      <c r="M1470" s="2">
        <v>42514</v>
      </c>
      <c r="N1470">
        <v>733.03</v>
      </c>
      <c r="P1470" s="2">
        <v>42514</v>
      </c>
      <c r="Q1470">
        <v>97.89</v>
      </c>
    </row>
    <row r="1471" spans="1:17" x14ac:dyDescent="0.25">
      <c r="A1471" s="2">
        <v>42515</v>
      </c>
      <c r="B1471">
        <v>117.89</v>
      </c>
      <c r="D1471" s="2">
        <v>42515</v>
      </c>
      <c r="E1471">
        <v>164.5</v>
      </c>
      <c r="G1471" s="2">
        <v>42515</v>
      </c>
      <c r="H1471">
        <v>14.41</v>
      </c>
      <c r="J1471" s="2">
        <v>42515</v>
      </c>
      <c r="K1471" t="e">
        <v>#N/A</v>
      </c>
      <c r="M1471" s="2">
        <v>42515</v>
      </c>
      <c r="N1471">
        <v>738.1</v>
      </c>
      <c r="P1471" s="2">
        <v>42515</v>
      </c>
      <c r="Q1471">
        <v>100.2</v>
      </c>
    </row>
    <row r="1472" spans="1:17" x14ac:dyDescent="0.25">
      <c r="A1472" s="2">
        <v>42516</v>
      </c>
      <c r="B1472">
        <v>119.47</v>
      </c>
      <c r="D1472" s="2">
        <v>42516</v>
      </c>
      <c r="E1472">
        <v>163.80000000000001</v>
      </c>
      <c r="G1472" s="2">
        <v>42516</v>
      </c>
      <c r="H1472">
        <v>14.3</v>
      </c>
      <c r="J1472" s="2">
        <v>42516</v>
      </c>
      <c r="K1472" t="e">
        <v>#N/A</v>
      </c>
      <c r="M1472" s="2">
        <v>42516</v>
      </c>
      <c r="N1472">
        <v>736.93</v>
      </c>
      <c r="P1472" s="2">
        <v>42516</v>
      </c>
      <c r="Q1472">
        <v>102.81</v>
      </c>
    </row>
    <row r="1473" spans="1:17" x14ac:dyDescent="0.25">
      <c r="A1473" s="2">
        <v>42517</v>
      </c>
      <c r="B1473">
        <v>119.38</v>
      </c>
      <c r="D1473" s="2">
        <v>42517</v>
      </c>
      <c r="E1473">
        <v>171.2</v>
      </c>
      <c r="G1473" s="2">
        <v>42517</v>
      </c>
      <c r="H1473">
        <v>15.1</v>
      </c>
      <c r="J1473" s="2">
        <v>42517</v>
      </c>
      <c r="K1473" t="e">
        <v>#N/A</v>
      </c>
      <c r="M1473" s="2">
        <v>42517</v>
      </c>
      <c r="N1473">
        <v>747.6</v>
      </c>
      <c r="P1473" s="2">
        <v>42517</v>
      </c>
      <c r="Q1473">
        <v>103.3</v>
      </c>
    </row>
    <row r="1474" spans="1:17" x14ac:dyDescent="0.25">
      <c r="A1474" s="2">
        <v>42518</v>
      </c>
      <c r="B1474" t="e">
        <v>#N/A</v>
      </c>
      <c r="D1474" s="2">
        <v>42518</v>
      </c>
      <c r="E1474" t="e">
        <v>#N/A</v>
      </c>
      <c r="G1474" s="2">
        <v>42518</v>
      </c>
      <c r="H1474" t="e">
        <v>#N/A</v>
      </c>
      <c r="J1474" s="2">
        <v>42518</v>
      </c>
      <c r="K1474" t="e">
        <v>#N/A</v>
      </c>
      <c r="M1474" s="2">
        <v>42518</v>
      </c>
      <c r="N1474" t="e">
        <v>#N/A</v>
      </c>
      <c r="P1474" s="2">
        <v>42518</v>
      </c>
      <c r="Q1474" t="e">
        <v>#N/A</v>
      </c>
    </row>
    <row r="1475" spans="1:17" x14ac:dyDescent="0.25">
      <c r="A1475" s="2">
        <v>42519</v>
      </c>
      <c r="B1475" t="e">
        <v>#N/A</v>
      </c>
      <c r="D1475" s="2">
        <v>42519</v>
      </c>
      <c r="E1475" t="e">
        <v>#N/A</v>
      </c>
      <c r="G1475" s="2">
        <v>42519</v>
      </c>
      <c r="H1475" t="e">
        <v>#N/A</v>
      </c>
      <c r="J1475" s="2">
        <v>42519</v>
      </c>
      <c r="K1475" t="e">
        <v>#N/A</v>
      </c>
      <c r="M1475" s="2">
        <v>42519</v>
      </c>
      <c r="N1475" t="e">
        <v>#N/A</v>
      </c>
      <c r="P1475" s="2">
        <v>42519</v>
      </c>
      <c r="Q1475" t="e">
        <v>#N/A</v>
      </c>
    </row>
    <row r="1476" spans="1:17" x14ac:dyDescent="0.25">
      <c r="A1476" s="2">
        <v>42520</v>
      </c>
      <c r="B1476" t="e">
        <v>#N/A</v>
      </c>
      <c r="D1476" s="2">
        <v>42520</v>
      </c>
      <c r="E1476">
        <v>169.9</v>
      </c>
      <c r="G1476" s="2">
        <v>42520</v>
      </c>
      <c r="H1476" t="e">
        <v>#N/A</v>
      </c>
      <c r="J1476" s="2">
        <v>42520</v>
      </c>
      <c r="K1476" t="e">
        <v>#N/A</v>
      </c>
      <c r="M1476" s="2">
        <v>42520</v>
      </c>
      <c r="N1476" t="e">
        <v>#N/A</v>
      </c>
      <c r="P1476" s="2">
        <v>42520</v>
      </c>
      <c r="Q1476" t="e">
        <v>#N/A</v>
      </c>
    </row>
    <row r="1477" spans="1:17" x14ac:dyDescent="0.25">
      <c r="A1477" s="2">
        <v>42521</v>
      </c>
      <c r="B1477">
        <v>118.81</v>
      </c>
      <c r="D1477" s="2">
        <v>42521</v>
      </c>
      <c r="E1477">
        <v>173.3</v>
      </c>
      <c r="G1477" s="2">
        <v>42521</v>
      </c>
      <c r="H1477">
        <v>15.22</v>
      </c>
      <c r="J1477" s="2">
        <v>42521</v>
      </c>
      <c r="K1477" t="e">
        <v>#N/A</v>
      </c>
      <c r="M1477" s="2">
        <v>42521</v>
      </c>
      <c r="N1477">
        <v>748.85</v>
      </c>
      <c r="P1477" s="2">
        <v>42521</v>
      </c>
      <c r="Q1477">
        <v>102.57</v>
      </c>
    </row>
    <row r="1478" spans="1:17" x14ac:dyDescent="0.25">
      <c r="A1478" s="2">
        <v>42522</v>
      </c>
      <c r="B1478">
        <v>118.78</v>
      </c>
      <c r="D1478" s="2">
        <v>42522</v>
      </c>
      <c r="E1478">
        <v>170.4</v>
      </c>
      <c r="G1478" s="2">
        <v>42522</v>
      </c>
      <c r="H1478">
        <v>15.02</v>
      </c>
      <c r="J1478" s="2">
        <v>42522</v>
      </c>
      <c r="K1478" t="e">
        <v>#N/A</v>
      </c>
      <c r="M1478" s="2">
        <v>42522</v>
      </c>
      <c r="N1478">
        <v>748.46</v>
      </c>
      <c r="P1478" s="2">
        <v>42522</v>
      </c>
      <c r="Q1478">
        <v>101.51</v>
      </c>
    </row>
    <row r="1479" spans="1:17" x14ac:dyDescent="0.25">
      <c r="A1479" s="2">
        <v>42523</v>
      </c>
      <c r="B1479">
        <v>118.93</v>
      </c>
      <c r="D1479" s="2">
        <v>42523</v>
      </c>
      <c r="E1479">
        <v>170.2</v>
      </c>
      <c r="G1479" s="2">
        <v>42523</v>
      </c>
      <c r="H1479">
        <v>15.2</v>
      </c>
      <c r="J1479" s="2">
        <v>42523</v>
      </c>
      <c r="K1479" t="e">
        <v>#N/A</v>
      </c>
      <c r="M1479" s="2">
        <v>42523</v>
      </c>
      <c r="N1479">
        <v>744.27</v>
      </c>
      <c r="P1479" s="2">
        <v>42523</v>
      </c>
      <c r="Q1479">
        <v>101.25</v>
      </c>
    </row>
    <row r="1480" spans="1:17" x14ac:dyDescent="0.25">
      <c r="A1480" s="2">
        <v>42524</v>
      </c>
      <c r="B1480">
        <v>118.47</v>
      </c>
      <c r="D1480" s="2">
        <v>42524</v>
      </c>
      <c r="E1480">
        <v>170.8</v>
      </c>
      <c r="G1480" s="2">
        <v>42524</v>
      </c>
      <c r="H1480">
        <v>15.2</v>
      </c>
      <c r="J1480" s="2">
        <v>42524</v>
      </c>
      <c r="K1480" t="e">
        <v>#N/A</v>
      </c>
      <c r="M1480" s="2">
        <v>42524</v>
      </c>
      <c r="N1480">
        <v>735.86</v>
      </c>
      <c r="P1480" s="2">
        <v>42524</v>
      </c>
      <c r="Q1480">
        <v>99.59</v>
      </c>
    </row>
    <row r="1481" spans="1:17" x14ac:dyDescent="0.25">
      <c r="A1481" s="2">
        <v>42525</v>
      </c>
      <c r="B1481" t="e">
        <v>#N/A</v>
      </c>
      <c r="D1481" s="2">
        <v>42525</v>
      </c>
      <c r="E1481" t="e">
        <v>#N/A</v>
      </c>
      <c r="G1481" s="2">
        <v>42525</v>
      </c>
      <c r="H1481" t="e">
        <v>#N/A</v>
      </c>
      <c r="J1481" s="2">
        <v>42525</v>
      </c>
      <c r="K1481" t="e">
        <v>#N/A</v>
      </c>
      <c r="M1481" s="2">
        <v>42525</v>
      </c>
      <c r="N1481" t="e">
        <v>#N/A</v>
      </c>
      <c r="P1481" s="2">
        <v>42525</v>
      </c>
      <c r="Q1481" t="e">
        <v>#N/A</v>
      </c>
    </row>
    <row r="1482" spans="1:17" x14ac:dyDescent="0.25">
      <c r="A1482" s="2">
        <v>42526</v>
      </c>
      <c r="B1482" t="e">
        <v>#N/A</v>
      </c>
      <c r="D1482" s="2">
        <v>42526</v>
      </c>
      <c r="E1482" t="e">
        <v>#N/A</v>
      </c>
      <c r="G1482" s="2">
        <v>42526</v>
      </c>
      <c r="H1482" t="e">
        <v>#N/A</v>
      </c>
      <c r="J1482" s="2">
        <v>42526</v>
      </c>
      <c r="K1482" t="e">
        <v>#N/A</v>
      </c>
      <c r="M1482" s="2">
        <v>42526</v>
      </c>
      <c r="N1482" t="e">
        <v>#N/A</v>
      </c>
      <c r="P1482" s="2">
        <v>42526</v>
      </c>
      <c r="Q1482" t="e">
        <v>#N/A</v>
      </c>
    </row>
    <row r="1483" spans="1:17" x14ac:dyDescent="0.25">
      <c r="A1483" s="2">
        <v>42527</v>
      </c>
      <c r="B1483">
        <v>118.79</v>
      </c>
      <c r="D1483" s="2">
        <v>42527</v>
      </c>
      <c r="E1483">
        <v>173.8</v>
      </c>
      <c r="G1483" s="2">
        <v>42527</v>
      </c>
      <c r="H1483">
        <v>15.27</v>
      </c>
      <c r="J1483" s="2">
        <v>42527</v>
      </c>
      <c r="K1483" t="e">
        <v>#N/A</v>
      </c>
      <c r="M1483" s="2">
        <v>42527</v>
      </c>
      <c r="N1483">
        <v>730.06</v>
      </c>
      <c r="P1483" s="2">
        <v>42527</v>
      </c>
      <c r="Q1483">
        <v>100.74</v>
      </c>
    </row>
    <row r="1484" spans="1:17" x14ac:dyDescent="0.25">
      <c r="A1484" s="2">
        <v>42528</v>
      </c>
      <c r="B1484">
        <v>117.76</v>
      </c>
      <c r="D1484" s="2">
        <v>42528</v>
      </c>
      <c r="E1484">
        <v>176.6</v>
      </c>
      <c r="G1484" s="2">
        <v>42528</v>
      </c>
      <c r="H1484">
        <v>15</v>
      </c>
      <c r="J1484" s="2">
        <v>42528</v>
      </c>
      <c r="K1484" t="e">
        <v>#N/A</v>
      </c>
      <c r="M1484" s="2">
        <v>42528</v>
      </c>
      <c r="N1484">
        <v>731.09</v>
      </c>
      <c r="P1484" s="2">
        <v>42528</v>
      </c>
      <c r="Q1484">
        <v>99.89</v>
      </c>
    </row>
    <row r="1485" spans="1:17" x14ac:dyDescent="0.25">
      <c r="A1485" s="2">
        <v>42529</v>
      </c>
      <c r="B1485">
        <v>118.39</v>
      </c>
      <c r="D1485" s="2">
        <v>42529</v>
      </c>
      <c r="E1485">
        <v>175.9</v>
      </c>
      <c r="G1485" s="2">
        <v>42529</v>
      </c>
      <c r="H1485">
        <v>14.95</v>
      </c>
      <c r="J1485" s="2">
        <v>42529</v>
      </c>
      <c r="K1485" t="e">
        <v>#N/A</v>
      </c>
      <c r="M1485" s="2">
        <v>42529</v>
      </c>
      <c r="N1485">
        <v>742.93</v>
      </c>
      <c r="P1485" s="2">
        <v>42529</v>
      </c>
      <c r="Q1485">
        <v>97.86</v>
      </c>
    </row>
    <row r="1486" spans="1:17" x14ac:dyDescent="0.25">
      <c r="A1486" s="2">
        <v>42530</v>
      </c>
      <c r="B1486">
        <v>118.56</v>
      </c>
      <c r="D1486" s="2">
        <v>42530</v>
      </c>
      <c r="E1486" t="e">
        <v>#N/A</v>
      </c>
      <c r="G1486" s="2">
        <v>42530</v>
      </c>
      <c r="H1486">
        <v>14.6</v>
      </c>
      <c r="J1486" s="2">
        <v>42530</v>
      </c>
      <c r="K1486" t="e">
        <v>#N/A</v>
      </c>
      <c r="M1486" s="2">
        <v>42530</v>
      </c>
      <c r="N1486">
        <v>742.52</v>
      </c>
      <c r="P1486" s="2">
        <v>42530</v>
      </c>
      <c r="Q1486">
        <v>97.09</v>
      </c>
    </row>
    <row r="1487" spans="1:17" x14ac:dyDescent="0.25">
      <c r="A1487" s="2">
        <v>42531</v>
      </c>
      <c r="B1487">
        <v>116.62</v>
      </c>
      <c r="D1487" s="2">
        <v>42531</v>
      </c>
      <c r="E1487">
        <v>175.1</v>
      </c>
      <c r="G1487" s="2">
        <v>42531</v>
      </c>
      <c r="H1487">
        <v>14.02</v>
      </c>
      <c r="J1487" s="2">
        <v>42531</v>
      </c>
      <c r="K1487" t="e">
        <v>#N/A</v>
      </c>
      <c r="M1487" s="2">
        <v>42531</v>
      </c>
      <c r="N1487">
        <v>733.19</v>
      </c>
      <c r="P1487" s="2">
        <v>42531</v>
      </c>
      <c r="Q1487">
        <v>93.75</v>
      </c>
    </row>
    <row r="1488" spans="1:17" x14ac:dyDescent="0.25">
      <c r="A1488" s="2">
        <v>42532</v>
      </c>
      <c r="B1488" t="e">
        <v>#N/A</v>
      </c>
      <c r="D1488" s="2">
        <v>42532</v>
      </c>
      <c r="E1488" t="e">
        <v>#N/A</v>
      </c>
      <c r="G1488" s="2">
        <v>42532</v>
      </c>
      <c r="H1488" t="e">
        <v>#N/A</v>
      </c>
      <c r="J1488" s="2">
        <v>42532</v>
      </c>
      <c r="K1488" t="e">
        <v>#N/A</v>
      </c>
      <c r="M1488" s="2">
        <v>42532</v>
      </c>
      <c r="N1488" t="e">
        <v>#N/A</v>
      </c>
      <c r="P1488" s="2">
        <v>42532</v>
      </c>
      <c r="Q1488" t="e">
        <v>#N/A</v>
      </c>
    </row>
    <row r="1489" spans="1:17" x14ac:dyDescent="0.25">
      <c r="A1489" s="2">
        <v>42533</v>
      </c>
      <c r="B1489" t="e">
        <v>#N/A</v>
      </c>
      <c r="D1489" s="2">
        <v>42533</v>
      </c>
      <c r="E1489" t="e">
        <v>#N/A</v>
      </c>
      <c r="G1489" s="2">
        <v>42533</v>
      </c>
      <c r="H1489" t="e">
        <v>#N/A</v>
      </c>
      <c r="J1489" s="2">
        <v>42533</v>
      </c>
      <c r="K1489" t="e">
        <v>#N/A</v>
      </c>
      <c r="M1489" s="2">
        <v>42533</v>
      </c>
      <c r="N1489" t="e">
        <v>#N/A</v>
      </c>
      <c r="P1489" s="2">
        <v>42533</v>
      </c>
      <c r="Q1489" t="e">
        <v>#N/A</v>
      </c>
    </row>
    <row r="1490" spans="1:17" x14ac:dyDescent="0.25">
      <c r="A1490" s="2">
        <v>42534</v>
      </c>
      <c r="B1490">
        <v>113.95</v>
      </c>
      <c r="D1490" s="2">
        <v>42534</v>
      </c>
      <c r="E1490">
        <v>169.5</v>
      </c>
      <c r="G1490" s="2">
        <v>42534</v>
      </c>
      <c r="H1490">
        <v>14.55</v>
      </c>
      <c r="J1490" s="2">
        <v>42534</v>
      </c>
      <c r="K1490" t="e">
        <v>#N/A</v>
      </c>
      <c r="M1490" s="2">
        <v>42534</v>
      </c>
      <c r="N1490">
        <v>731.88</v>
      </c>
      <c r="P1490" s="2">
        <v>42534</v>
      </c>
      <c r="Q1490">
        <v>93.85</v>
      </c>
    </row>
    <row r="1491" spans="1:17" x14ac:dyDescent="0.25">
      <c r="A1491" s="2">
        <v>42535</v>
      </c>
      <c r="B1491">
        <v>114.94</v>
      </c>
      <c r="D1491" s="2">
        <v>42535</v>
      </c>
      <c r="E1491">
        <v>168.3</v>
      </c>
      <c r="G1491" s="2">
        <v>42535</v>
      </c>
      <c r="H1491">
        <v>15.36</v>
      </c>
      <c r="J1491" s="2">
        <v>42535</v>
      </c>
      <c r="K1491" t="e">
        <v>#N/A</v>
      </c>
      <c r="M1491" s="2">
        <v>42535</v>
      </c>
      <c r="N1491">
        <v>733.25</v>
      </c>
      <c r="P1491" s="2">
        <v>42535</v>
      </c>
      <c r="Q1491">
        <v>94.12</v>
      </c>
    </row>
    <row r="1492" spans="1:17" x14ac:dyDescent="0.25">
      <c r="A1492" s="2">
        <v>42536</v>
      </c>
      <c r="B1492">
        <v>114.6</v>
      </c>
      <c r="D1492" s="2">
        <v>42536</v>
      </c>
      <c r="E1492">
        <v>173</v>
      </c>
      <c r="G1492" s="2">
        <v>42536</v>
      </c>
      <c r="H1492">
        <v>15.96</v>
      </c>
      <c r="J1492" s="2">
        <v>42536</v>
      </c>
      <c r="K1492" t="e">
        <v>#N/A</v>
      </c>
      <c r="M1492" s="2">
        <v>42536</v>
      </c>
      <c r="N1492">
        <v>732.19</v>
      </c>
      <c r="P1492" s="2">
        <v>42536</v>
      </c>
      <c r="Q1492">
        <v>94.29</v>
      </c>
    </row>
    <row r="1493" spans="1:17" x14ac:dyDescent="0.25">
      <c r="A1493" s="2">
        <v>42537</v>
      </c>
      <c r="B1493">
        <v>114.39</v>
      </c>
      <c r="D1493" s="2">
        <v>42537</v>
      </c>
      <c r="E1493">
        <v>168.8</v>
      </c>
      <c r="G1493" s="2">
        <v>42537</v>
      </c>
      <c r="H1493">
        <v>15.87</v>
      </c>
      <c r="J1493" s="2">
        <v>42537</v>
      </c>
      <c r="K1493" t="e">
        <v>#N/A</v>
      </c>
      <c r="M1493" s="2">
        <v>42537</v>
      </c>
      <c r="N1493">
        <v>724.25</v>
      </c>
      <c r="P1493" s="2">
        <v>42537</v>
      </c>
      <c r="Q1493">
        <v>95.44</v>
      </c>
    </row>
    <row r="1494" spans="1:17" x14ac:dyDescent="0.25">
      <c r="A1494" s="2">
        <v>42538</v>
      </c>
      <c r="B1494">
        <v>113.02</v>
      </c>
      <c r="D1494" s="2">
        <v>42538</v>
      </c>
      <c r="E1494">
        <v>168.9</v>
      </c>
      <c r="G1494" s="2">
        <v>42538</v>
      </c>
      <c r="H1494">
        <v>16.100000000000001</v>
      </c>
      <c r="J1494" s="2">
        <v>42538</v>
      </c>
      <c r="K1494" t="e">
        <v>#N/A</v>
      </c>
      <c r="M1494" s="2">
        <v>42538</v>
      </c>
      <c r="N1494">
        <v>704.25</v>
      </c>
      <c r="P1494" s="2">
        <v>42538</v>
      </c>
      <c r="Q1494">
        <v>94.45</v>
      </c>
    </row>
    <row r="1495" spans="1:17" x14ac:dyDescent="0.25">
      <c r="A1495" s="2">
        <v>42539</v>
      </c>
      <c r="B1495" t="e">
        <v>#N/A</v>
      </c>
      <c r="D1495" s="2">
        <v>42539</v>
      </c>
      <c r="E1495" t="e">
        <v>#N/A</v>
      </c>
      <c r="G1495" s="2">
        <v>42539</v>
      </c>
      <c r="H1495" t="e">
        <v>#N/A</v>
      </c>
      <c r="J1495" s="2">
        <v>42539</v>
      </c>
      <c r="K1495" t="e">
        <v>#N/A</v>
      </c>
      <c r="M1495" s="2">
        <v>42539</v>
      </c>
      <c r="N1495" t="e">
        <v>#N/A</v>
      </c>
      <c r="P1495" s="2">
        <v>42539</v>
      </c>
      <c r="Q1495" t="e">
        <v>#N/A</v>
      </c>
    </row>
    <row r="1496" spans="1:17" x14ac:dyDescent="0.25">
      <c r="A1496" s="2">
        <v>42540</v>
      </c>
      <c r="B1496" t="e">
        <v>#N/A</v>
      </c>
      <c r="D1496" s="2">
        <v>42540</v>
      </c>
      <c r="E1496" t="e">
        <v>#N/A</v>
      </c>
      <c r="G1496" s="2">
        <v>42540</v>
      </c>
      <c r="H1496" t="e">
        <v>#N/A</v>
      </c>
      <c r="J1496" s="2">
        <v>42540</v>
      </c>
      <c r="K1496" t="e">
        <v>#N/A</v>
      </c>
      <c r="M1496" s="2">
        <v>42540</v>
      </c>
      <c r="N1496" t="e">
        <v>#N/A</v>
      </c>
      <c r="P1496" s="2">
        <v>42540</v>
      </c>
      <c r="Q1496" t="e">
        <v>#N/A</v>
      </c>
    </row>
    <row r="1497" spans="1:17" x14ac:dyDescent="0.25">
      <c r="A1497" s="2">
        <v>42541</v>
      </c>
      <c r="B1497">
        <v>113.37</v>
      </c>
      <c r="D1497" s="2">
        <v>42541</v>
      </c>
      <c r="E1497">
        <v>170.7</v>
      </c>
      <c r="G1497" s="2">
        <v>42541</v>
      </c>
      <c r="H1497">
        <v>16.34</v>
      </c>
      <c r="J1497" s="2">
        <v>42541</v>
      </c>
      <c r="K1497" t="e">
        <v>#N/A</v>
      </c>
      <c r="M1497" s="2">
        <v>42541</v>
      </c>
      <c r="N1497">
        <v>706.13</v>
      </c>
      <c r="P1497" s="2">
        <v>42541</v>
      </c>
      <c r="Q1497">
        <v>93.8</v>
      </c>
    </row>
    <row r="1498" spans="1:17" x14ac:dyDescent="0.25">
      <c r="A1498" s="2">
        <v>42542</v>
      </c>
      <c r="B1498">
        <v>114.38</v>
      </c>
      <c r="D1498" s="2">
        <v>42542</v>
      </c>
      <c r="E1498">
        <v>172.9</v>
      </c>
      <c r="G1498" s="2">
        <v>42542</v>
      </c>
      <c r="H1498">
        <v>16.32</v>
      </c>
      <c r="J1498" s="2">
        <v>42542</v>
      </c>
      <c r="K1498" t="e">
        <v>#N/A</v>
      </c>
      <c r="M1498" s="2">
        <v>42542</v>
      </c>
      <c r="N1498">
        <v>708.88</v>
      </c>
      <c r="P1498" s="2">
        <v>42542</v>
      </c>
      <c r="Q1498">
        <v>90.99</v>
      </c>
    </row>
    <row r="1499" spans="1:17" x14ac:dyDescent="0.25">
      <c r="A1499" s="2">
        <v>42543</v>
      </c>
      <c r="B1499">
        <v>113.91</v>
      </c>
      <c r="D1499" s="2">
        <v>42543</v>
      </c>
      <c r="E1499">
        <v>177.1</v>
      </c>
      <c r="G1499" s="2">
        <v>42543</v>
      </c>
      <c r="H1499">
        <v>16.13</v>
      </c>
      <c r="J1499" s="2">
        <v>42543</v>
      </c>
      <c r="K1499" t="e">
        <v>#N/A</v>
      </c>
      <c r="M1499" s="2">
        <v>42543</v>
      </c>
      <c r="N1499">
        <v>710.47</v>
      </c>
      <c r="P1499" s="2">
        <v>42543</v>
      </c>
      <c r="Q1499">
        <v>90.01</v>
      </c>
    </row>
    <row r="1500" spans="1:17" x14ac:dyDescent="0.25">
      <c r="A1500" s="2">
        <v>42544</v>
      </c>
      <c r="B1500">
        <v>115.08</v>
      </c>
      <c r="D1500" s="2">
        <v>42544</v>
      </c>
      <c r="E1500">
        <v>176.1</v>
      </c>
      <c r="G1500" s="2">
        <v>42544</v>
      </c>
      <c r="H1500">
        <v>17.04</v>
      </c>
      <c r="J1500" s="2">
        <v>42544</v>
      </c>
      <c r="K1500" t="e">
        <v>#N/A</v>
      </c>
      <c r="M1500" s="2">
        <v>42544</v>
      </c>
      <c r="N1500">
        <v>714.87</v>
      </c>
      <c r="P1500" s="2">
        <v>42544</v>
      </c>
      <c r="Q1500">
        <v>91.66</v>
      </c>
    </row>
    <row r="1501" spans="1:17" x14ac:dyDescent="0.25">
      <c r="A1501" s="2">
        <v>42545</v>
      </c>
      <c r="B1501">
        <v>112.08</v>
      </c>
      <c r="D1501" s="2">
        <v>42545</v>
      </c>
      <c r="E1501">
        <v>173.8</v>
      </c>
      <c r="G1501" s="2">
        <v>42545</v>
      </c>
      <c r="H1501">
        <v>16.440000000000001</v>
      </c>
      <c r="J1501" s="2">
        <v>42545</v>
      </c>
      <c r="K1501" t="e">
        <v>#N/A</v>
      </c>
      <c r="M1501" s="2">
        <v>42545</v>
      </c>
      <c r="N1501">
        <v>685.2</v>
      </c>
      <c r="P1501" s="2">
        <v>42545</v>
      </c>
      <c r="Q1501">
        <v>88.44</v>
      </c>
    </row>
    <row r="1502" spans="1:17" x14ac:dyDescent="0.25">
      <c r="A1502" s="2">
        <v>42546</v>
      </c>
      <c r="B1502" t="e">
        <v>#N/A</v>
      </c>
      <c r="D1502" s="2">
        <v>42546</v>
      </c>
      <c r="E1502" t="e">
        <v>#N/A</v>
      </c>
      <c r="G1502" s="2">
        <v>42546</v>
      </c>
      <c r="H1502" t="e">
        <v>#N/A</v>
      </c>
      <c r="J1502" s="2">
        <v>42546</v>
      </c>
      <c r="K1502" t="e">
        <v>#N/A</v>
      </c>
      <c r="M1502" s="2">
        <v>42546</v>
      </c>
      <c r="N1502" t="e">
        <v>#N/A</v>
      </c>
      <c r="P1502" s="2">
        <v>42546</v>
      </c>
      <c r="Q1502" t="e">
        <v>#N/A</v>
      </c>
    </row>
    <row r="1503" spans="1:17" x14ac:dyDescent="0.25">
      <c r="A1503" s="2">
        <v>42547</v>
      </c>
      <c r="B1503" t="e">
        <v>#N/A</v>
      </c>
      <c r="D1503" s="2">
        <v>42547</v>
      </c>
      <c r="E1503" t="e">
        <v>#N/A</v>
      </c>
      <c r="G1503" s="2">
        <v>42547</v>
      </c>
      <c r="H1503" t="e">
        <v>#N/A</v>
      </c>
      <c r="J1503" s="2">
        <v>42547</v>
      </c>
      <c r="K1503" t="e">
        <v>#N/A</v>
      </c>
      <c r="M1503" s="2">
        <v>42547</v>
      </c>
      <c r="N1503" t="e">
        <v>#N/A</v>
      </c>
      <c r="P1503" s="2">
        <v>42547</v>
      </c>
      <c r="Q1503" t="e">
        <v>#N/A</v>
      </c>
    </row>
    <row r="1504" spans="1:17" x14ac:dyDescent="0.25">
      <c r="A1504" s="2">
        <v>42548</v>
      </c>
      <c r="B1504">
        <v>108.97</v>
      </c>
      <c r="D1504" s="2">
        <v>42548</v>
      </c>
      <c r="E1504">
        <v>170.9</v>
      </c>
      <c r="G1504" s="2">
        <v>42548</v>
      </c>
      <c r="H1504">
        <v>15.84</v>
      </c>
      <c r="J1504" s="2">
        <v>42548</v>
      </c>
      <c r="K1504" t="e">
        <v>#N/A</v>
      </c>
      <c r="M1504" s="2">
        <v>42548</v>
      </c>
      <c r="N1504">
        <v>681.14</v>
      </c>
      <c r="P1504" s="2">
        <v>42548</v>
      </c>
      <c r="Q1504">
        <v>85.33</v>
      </c>
    </row>
    <row r="1505" spans="1:17" x14ac:dyDescent="0.25">
      <c r="A1505" s="2">
        <v>42549</v>
      </c>
      <c r="B1505">
        <v>112.7</v>
      </c>
      <c r="D1505" s="2">
        <v>42549</v>
      </c>
      <c r="E1505">
        <v>170.5</v>
      </c>
      <c r="G1505" s="2">
        <v>42549</v>
      </c>
      <c r="H1505">
        <v>16.420000000000002</v>
      </c>
      <c r="J1505" s="2">
        <v>42549</v>
      </c>
      <c r="K1505" t="e">
        <v>#N/A</v>
      </c>
      <c r="M1505" s="2">
        <v>42549</v>
      </c>
      <c r="N1505">
        <v>691.26</v>
      </c>
      <c r="P1505" s="2">
        <v>42549</v>
      </c>
      <c r="Q1505">
        <v>87.97</v>
      </c>
    </row>
    <row r="1506" spans="1:17" x14ac:dyDescent="0.25">
      <c r="A1506" s="2">
        <v>42550</v>
      </c>
      <c r="B1506">
        <v>114.16</v>
      </c>
      <c r="D1506" s="2">
        <v>42550</v>
      </c>
      <c r="E1506">
        <v>172.4</v>
      </c>
      <c r="G1506" s="2">
        <v>42550</v>
      </c>
      <c r="H1506">
        <v>16.829999999999998</v>
      </c>
      <c r="J1506" s="2">
        <v>42550</v>
      </c>
      <c r="K1506" t="e">
        <v>#N/A</v>
      </c>
      <c r="M1506" s="2">
        <v>42550</v>
      </c>
      <c r="N1506">
        <v>695.19</v>
      </c>
      <c r="P1506" s="2">
        <v>42550</v>
      </c>
      <c r="Q1506">
        <v>91.06</v>
      </c>
    </row>
    <row r="1507" spans="1:17" x14ac:dyDescent="0.25">
      <c r="A1507" s="2">
        <v>42551</v>
      </c>
      <c r="B1507">
        <v>114.28</v>
      </c>
      <c r="D1507" s="2">
        <v>42551</v>
      </c>
      <c r="E1507">
        <v>176.1</v>
      </c>
      <c r="G1507" s="2">
        <v>42551</v>
      </c>
      <c r="H1507">
        <v>16.91</v>
      </c>
      <c r="J1507" s="2">
        <v>42551</v>
      </c>
      <c r="K1507" t="e">
        <v>#N/A</v>
      </c>
      <c r="M1507" s="2">
        <v>42551</v>
      </c>
      <c r="N1507">
        <v>703.53</v>
      </c>
      <c r="P1507" s="2">
        <v>42551</v>
      </c>
      <c r="Q1507">
        <v>91.48</v>
      </c>
    </row>
    <row r="1508" spans="1:17" x14ac:dyDescent="0.25">
      <c r="A1508" s="2">
        <v>42552</v>
      </c>
      <c r="B1508">
        <v>114.19</v>
      </c>
      <c r="D1508" s="2">
        <v>42552</v>
      </c>
      <c r="E1508" t="e">
        <v>#N/A</v>
      </c>
      <c r="G1508" s="2">
        <v>42552</v>
      </c>
      <c r="H1508">
        <v>17.28</v>
      </c>
      <c r="J1508" s="2">
        <v>42552</v>
      </c>
      <c r="K1508" t="e">
        <v>#N/A</v>
      </c>
      <c r="M1508" s="2">
        <v>42552</v>
      </c>
      <c r="N1508">
        <v>710.25</v>
      </c>
      <c r="P1508" s="2">
        <v>42552</v>
      </c>
      <c r="Q1508">
        <v>96.67</v>
      </c>
    </row>
    <row r="1509" spans="1:17" x14ac:dyDescent="0.25">
      <c r="A1509" s="2">
        <v>42553</v>
      </c>
      <c r="B1509" t="e">
        <v>#N/A</v>
      </c>
      <c r="D1509" s="2">
        <v>42553</v>
      </c>
      <c r="E1509" t="e">
        <v>#N/A</v>
      </c>
      <c r="G1509" s="2">
        <v>42553</v>
      </c>
      <c r="H1509" t="e">
        <v>#N/A</v>
      </c>
      <c r="J1509" s="2">
        <v>42553</v>
      </c>
      <c r="K1509" t="e">
        <v>#N/A</v>
      </c>
      <c r="M1509" s="2">
        <v>42553</v>
      </c>
      <c r="N1509" t="e">
        <v>#N/A</v>
      </c>
      <c r="P1509" s="2">
        <v>42553</v>
      </c>
      <c r="Q1509" t="e">
        <v>#N/A</v>
      </c>
    </row>
    <row r="1510" spans="1:17" x14ac:dyDescent="0.25">
      <c r="A1510" s="2">
        <v>42554</v>
      </c>
      <c r="B1510" t="e">
        <v>#N/A</v>
      </c>
      <c r="D1510" s="2">
        <v>42554</v>
      </c>
      <c r="E1510" t="e">
        <v>#N/A</v>
      </c>
      <c r="G1510" s="2">
        <v>42554</v>
      </c>
      <c r="H1510" t="e">
        <v>#N/A</v>
      </c>
      <c r="J1510" s="2">
        <v>42554</v>
      </c>
      <c r="K1510" t="e">
        <v>#N/A</v>
      </c>
      <c r="M1510" s="2">
        <v>42554</v>
      </c>
      <c r="N1510" t="e">
        <v>#N/A</v>
      </c>
      <c r="P1510" s="2">
        <v>42554</v>
      </c>
      <c r="Q1510" t="e">
        <v>#N/A</v>
      </c>
    </row>
    <row r="1511" spans="1:17" x14ac:dyDescent="0.25">
      <c r="A1511" s="2">
        <v>42555</v>
      </c>
      <c r="B1511" t="e">
        <v>#N/A</v>
      </c>
      <c r="D1511" s="2">
        <v>42555</v>
      </c>
      <c r="E1511">
        <v>178.9</v>
      </c>
      <c r="G1511" s="2">
        <v>42555</v>
      </c>
      <c r="H1511" t="e">
        <v>#N/A</v>
      </c>
      <c r="J1511" s="2">
        <v>42555</v>
      </c>
      <c r="K1511" t="e">
        <v>#N/A</v>
      </c>
      <c r="M1511" s="2">
        <v>42555</v>
      </c>
      <c r="N1511" t="e">
        <v>#N/A</v>
      </c>
      <c r="P1511" s="2">
        <v>42555</v>
      </c>
      <c r="Q1511" t="e">
        <v>#N/A</v>
      </c>
    </row>
    <row r="1512" spans="1:17" x14ac:dyDescent="0.25">
      <c r="A1512" s="2">
        <v>42556</v>
      </c>
      <c r="B1512">
        <v>114</v>
      </c>
      <c r="D1512" s="2">
        <v>42556</v>
      </c>
      <c r="E1512">
        <v>176.4</v>
      </c>
      <c r="G1512" s="2">
        <v>42556</v>
      </c>
      <c r="H1512">
        <v>17.14</v>
      </c>
      <c r="J1512" s="2">
        <v>42556</v>
      </c>
      <c r="K1512" t="e">
        <v>#N/A</v>
      </c>
      <c r="M1512" s="2">
        <v>42556</v>
      </c>
      <c r="N1512">
        <v>704.89</v>
      </c>
      <c r="P1512" s="2">
        <v>42556</v>
      </c>
      <c r="Q1512">
        <v>97.91</v>
      </c>
    </row>
    <row r="1513" spans="1:17" x14ac:dyDescent="0.25">
      <c r="A1513" s="2">
        <v>42557</v>
      </c>
      <c r="B1513">
        <v>116.7</v>
      </c>
      <c r="D1513" s="2">
        <v>42557</v>
      </c>
      <c r="E1513">
        <v>174.3</v>
      </c>
      <c r="G1513" s="2">
        <v>42557</v>
      </c>
      <c r="H1513">
        <v>17.2</v>
      </c>
      <c r="J1513" s="2">
        <v>42557</v>
      </c>
      <c r="K1513" t="e">
        <v>#N/A</v>
      </c>
      <c r="M1513" s="2">
        <v>42557</v>
      </c>
      <c r="N1513">
        <v>708.97</v>
      </c>
      <c r="P1513" s="2">
        <v>42557</v>
      </c>
      <c r="Q1513">
        <v>94.6</v>
      </c>
    </row>
    <row r="1514" spans="1:17" x14ac:dyDescent="0.25">
      <c r="A1514" s="2">
        <v>42558</v>
      </c>
      <c r="B1514">
        <v>115.85</v>
      </c>
      <c r="D1514" s="2">
        <v>42558</v>
      </c>
      <c r="E1514">
        <v>176.3</v>
      </c>
      <c r="G1514" s="2">
        <v>42558</v>
      </c>
      <c r="H1514">
        <v>17.37</v>
      </c>
      <c r="J1514" s="2">
        <v>42558</v>
      </c>
      <c r="K1514" t="e">
        <v>#N/A</v>
      </c>
      <c r="M1514" s="2">
        <v>42558</v>
      </c>
      <c r="N1514">
        <v>707.26</v>
      </c>
      <c r="P1514" s="2">
        <v>42558</v>
      </c>
      <c r="Q1514">
        <v>95.1</v>
      </c>
    </row>
    <row r="1515" spans="1:17" x14ac:dyDescent="0.25">
      <c r="A1515" s="2">
        <v>42559</v>
      </c>
      <c r="B1515">
        <v>117.24</v>
      </c>
      <c r="D1515" s="2">
        <v>42559</v>
      </c>
      <c r="E1515">
        <v>177</v>
      </c>
      <c r="G1515" s="2">
        <v>42559</v>
      </c>
      <c r="H1515">
        <v>18.079999999999998</v>
      </c>
      <c r="J1515" s="2">
        <v>42559</v>
      </c>
      <c r="K1515" t="e">
        <v>#N/A</v>
      </c>
      <c r="M1515" s="2">
        <v>42559</v>
      </c>
      <c r="N1515">
        <v>717.78</v>
      </c>
      <c r="P1515" s="2">
        <v>42559</v>
      </c>
      <c r="Q1515">
        <v>97.06</v>
      </c>
    </row>
    <row r="1516" spans="1:17" x14ac:dyDescent="0.25">
      <c r="A1516" s="2">
        <v>42560</v>
      </c>
      <c r="B1516" t="e">
        <v>#N/A</v>
      </c>
      <c r="D1516" s="2">
        <v>42560</v>
      </c>
      <c r="E1516" t="e">
        <v>#N/A</v>
      </c>
      <c r="G1516" s="2">
        <v>42560</v>
      </c>
      <c r="H1516" t="e">
        <v>#N/A</v>
      </c>
      <c r="J1516" s="2">
        <v>42560</v>
      </c>
      <c r="K1516" t="e">
        <v>#N/A</v>
      </c>
      <c r="M1516" s="2">
        <v>42560</v>
      </c>
      <c r="N1516" t="e">
        <v>#N/A</v>
      </c>
      <c r="P1516" s="2">
        <v>42560</v>
      </c>
      <c r="Q1516" t="e">
        <v>#N/A</v>
      </c>
    </row>
    <row r="1517" spans="1:17" x14ac:dyDescent="0.25">
      <c r="A1517" s="2">
        <v>42561</v>
      </c>
      <c r="B1517" t="e">
        <v>#N/A</v>
      </c>
      <c r="D1517" s="2">
        <v>42561</v>
      </c>
      <c r="E1517" t="e">
        <v>#N/A</v>
      </c>
      <c r="G1517" s="2">
        <v>42561</v>
      </c>
      <c r="H1517" t="e">
        <v>#N/A</v>
      </c>
      <c r="J1517" s="2">
        <v>42561</v>
      </c>
      <c r="K1517" t="e">
        <v>#N/A</v>
      </c>
      <c r="M1517" s="2">
        <v>42561</v>
      </c>
      <c r="N1517" t="e">
        <v>#N/A</v>
      </c>
      <c r="P1517" s="2">
        <v>42561</v>
      </c>
      <c r="Q1517" t="e">
        <v>#N/A</v>
      </c>
    </row>
    <row r="1518" spans="1:17" x14ac:dyDescent="0.25">
      <c r="A1518" s="2">
        <v>42562</v>
      </c>
      <c r="B1518">
        <v>117.87</v>
      </c>
      <c r="D1518" s="2">
        <v>42562</v>
      </c>
      <c r="E1518">
        <v>180</v>
      </c>
      <c r="G1518" s="2">
        <v>42562</v>
      </c>
      <c r="H1518">
        <v>17.71</v>
      </c>
      <c r="J1518" s="2">
        <v>42562</v>
      </c>
      <c r="K1518" t="e">
        <v>#N/A</v>
      </c>
      <c r="M1518" s="2">
        <v>42562</v>
      </c>
      <c r="N1518">
        <v>727.2</v>
      </c>
      <c r="P1518" s="2">
        <v>42562</v>
      </c>
      <c r="Q1518">
        <v>94.67</v>
      </c>
    </row>
    <row r="1519" spans="1:17" x14ac:dyDescent="0.25">
      <c r="A1519" s="2">
        <v>42563</v>
      </c>
      <c r="B1519">
        <v>117.93</v>
      </c>
      <c r="D1519" s="2">
        <v>42563</v>
      </c>
      <c r="E1519">
        <v>180.9</v>
      </c>
      <c r="G1519" s="2">
        <v>42563</v>
      </c>
      <c r="H1519">
        <v>18.100000000000001</v>
      </c>
      <c r="J1519" s="2">
        <v>42563</v>
      </c>
      <c r="K1519" t="e">
        <v>#N/A</v>
      </c>
      <c r="M1519" s="2">
        <v>42563</v>
      </c>
      <c r="N1519">
        <v>732.51</v>
      </c>
      <c r="P1519" s="2">
        <v>42563</v>
      </c>
      <c r="Q1519">
        <v>95.97</v>
      </c>
    </row>
    <row r="1520" spans="1:17" x14ac:dyDescent="0.25">
      <c r="A1520" s="2">
        <v>42564</v>
      </c>
      <c r="B1520">
        <v>116.78</v>
      </c>
      <c r="D1520" s="2">
        <v>42564</v>
      </c>
      <c r="E1520">
        <v>181.2</v>
      </c>
      <c r="G1520" s="2">
        <v>42564</v>
      </c>
      <c r="H1520">
        <v>17.739999999999998</v>
      </c>
      <c r="J1520" s="2">
        <v>42564</v>
      </c>
      <c r="K1520" t="e">
        <v>#N/A</v>
      </c>
      <c r="M1520" s="2">
        <v>42564</v>
      </c>
      <c r="N1520">
        <v>729.48</v>
      </c>
      <c r="P1520" s="2">
        <v>42564</v>
      </c>
      <c r="Q1520">
        <v>96.43</v>
      </c>
    </row>
    <row r="1521" spans="1:17" x14ac:dyDescent="0.25">
      <c r="A1521" s="2">
        <v>42565</v>
      </c>
      <c r="B1521">
        <v>117.29</v>
      </c>
      <c r="D1521" s="2">
        <v>42565</v>
      </c>
      <c r="E1521">
        <v>183.5</v>
      </c>
      <c r="G1521" s="2">
        <v>42565</v>
      </c>
      <c r="H1521">
        <v>17.96</v>
      </c>
      <c r="J1521" s="2">
        <v>42565</v>
      </c>
      <c r="K1521" t="e">
        <v>#N/A</v>
      </c>
      <c r="M1521" s="2">
        <v>42565</v>
      </c>
      <c r="N1521">
        <v>735.8</v>
      </c>
      <c r="P1521" s="2">
        <v>42565</v>
      </c>
      <c r="Q1521">
        <v>98.02</v>
      </c>
    </row>
    <row r="1522" spans="1:17" x14ac:dyDescent="0.25">
      <c r="A1522" s="2">
        <v>42566</v>
      </c>
      <c r="B1522">
        <v>116.86</v>
      </c>
      <c r="D1522" s="2">
        <v>42566</v>
      </c>
      <c r="E1522">
        <v>184.8</v>
      </c>
      <c r="G1522" s="2">
        <v>42566</v>
      </c>
      <c r="H1522">
        <v>18.079999999999998</v>
      </c>
      <c r="J1522" s="2">
        <v>42566</v>
      </c>
      <c r="K1522" t="e">
        <v>#N/A</v>
      </c>
      <c r="M1522" s="2">
        <v>42566</v>
      </c>
      <c r="N1522">
        <v>735.63</v>
      </c>
      <c r="P1522" s="2">
        <v>42566</v>
      </c>
      <c r="Q1522">
        <v>98.39</v>
      </c>
    </row>
    <row r="1523" spans="1:17" x14ac:dyDescent="0.25">
      <c r="A1523" s="2">
        <v>42567</v>
      </c>
      <c r="B1523" t="e">
        <v>#N/A</v>
      </c>
      <c r="D1523" s="2">
        <v>42567</v>
      </c>
      <c r="E1523" t="e">
        <v>#N/A</v>
      </c>
      <c r="G1523" s="2">
        <v>42567</v>
      </c>
      <c r="H1523" t="e">
        <v>#N/A</v>
      </c>
      <c r="J1523" s="2">
        <v>42567</v>
      </c>
      <c r="K1523" t="e">
        <v>#N/A</v>
      </c>
      <c r="M1523" s="2">
        <v>42567</v>
      </c>
      <c r="N1523" t="e">
        <v>#N/A</v>
      </c>
      <c r="P1523" s="2">
        <v>42567</v>
      </c>
      <c r="Q1523" t="e">
        <v>#N/A</v>
      </c>
    </row>
    <row r="1524" spans="1:17" x14ac:dyDescent="0.25">
      <c r="A1524" s="2">
        <v>42568</v>
      </c>
      <c r="B1524" t="e">
        <v>#N/A</v>
      </c>
      <c r="D1524" s="2">
        <v>42568</v>
      </c>
      <c r="E1524" t="e">
        <v>#N/A</v>
      </c>
      <c r="G1524" s="2">
        <v>42568</v>
      </c>
      <c r="H1524" t="e">
        <v>#N/A</v>
      </c>
      <c r="J1524" s="2">
        <v>42568</v>
      </c>
      <c r="K1524" t="e">
        <v>#N/A</v>
      </c>
      <c r="M1524" s="2">
        <v>42568</v>
      </c>
      <c r="N1524" t="e">
        <v>#N/A</v>
      </c>
      <c r="P1524" s="2">
        <v>42568</v>
      </c>
      <c r="Q1524" t="e">
        <v>#N/A</v>
      </c>
    </row>
    <row r="1525" spans="1:17" x14ac:dyDescent="0.25">
      <c r="A1525" s="2">
        <v>42569</v>
      </c>
      <c r="B1525">
        <v>119.37</v>
      </c>
      <c r="D1525" s="2">
        <v>42569</v>
      </c>
      <c r="E1525">
        <v>185</v>
      </c>
      <c r="G1525" s="2">
        <v>42569</v>
      </c>
      <c r="H1525">
        <v>18.649999999999999</v>
      </c>
      <c r="J1525" s="2">
        <v>42569</v>
      </c>
      <c r="K1525" t="e">
        <v>#N/A</v>
      </c>
      <c r="M1525" s="2">
        <v>42569</v>
      </c>
      <c r="N1525">
        <v>753.2</v>
      </c>
      <c r="P1525" s="2">
        <v>42569</v>
      </c>
      <c r="Q1525">
        <v>98.81</v>
      </c>
    </row>
    <row r="1526" spans="1:17" x14ac:dyDescent="0.25">
      <c r="A1526" s="2">
        <v>42570</v>
      </c>
      <c r="B1526">
        <v>120.61</v>
      </c>
      <c r="D1526" s="2">
        <v>42570</v>
      </c>
      <c r="E1526">
        <v>183.3</v>
      </c>
      <c r="G1526" s="2">
        <v>42570</v>
      </c>
      <c r="H1526">
        <v>18.329999999999998</v>
      </c>
      <c r="J1526" s="2">
        <v>42570</v>
      </c>
      <c r="K1526" t="e">
        <v>#N/A</v>
      </c>
      <c r="M1526" s="2">
        <v>42570</v>
      </c>
      <c r="N1526">
        <v>753.41</v>
      </c>
      <c r="P1526" s="2">
        <v>42570</v>
      </c>
      <c r="Q1526">
        <v>85.84</v>
      </c>
    </row>
    <row r="1527" spans="1:17" x14ac:dyDescent="0.25">
      <c r="A1527" s="2">
        <v>42571</v>
      </c>
      <c r="B1527">
        <v>121.92</v>
      </c>
      <c r="D1527" s="2">
        <v>42571</v>
      </c>
      <c r="E1527">
        <v>185.6</v>
      </c>
      <c r="G1527" s="2">
        <v>42571</v>
      </c>
      <c r="H1527">
        <v>18.559999999999999</v>
      </c>
      <c r="J1527" s="2">
        <v>42571</v>
      </c>
      <c r="K1527" t="e">
        <v>#N/A</v>
      </c>
      <c r="M1527" s="2">
        <v>42571</v>
      </c>
      <c r="N1527">
        <v>757.08</v>
      </c>
      <c r="P1527" s="2">
        <v>42571</v>
      </c>
      <c r="Q1527">
        <v>87.91</v>
      </c>
    </row>
    <row r="1528" spans="1:17" x14ac:dyDescent="0.25">
      <c r="A1528" s="2">
        <v>42572</v>
      </c>
      <c r="B1528">
        <v>120.61</v>
      </c>
      <c r="D1528" s="2">
        <v>42572</v>
      </c>
      <c r="E1528">
        <v>184.6</v>
      </c>
      <c r="G1528" s="2">
        <v>42572</v>
      </c>
      <c r="H1528">
        <v>18.39</v>
      </c>
      <c r="J1528" s="2">
        <v>42572</v>
      </c>
      <c r="K1528" t="e">
        <v>#N/A</v>
      </c>
      <c r="M1528" s="2">
        <v>42572</v>
      </c>
      <c r="N1528">
        <v>754.41</v>
      </c>
      <c r="P1528" s="2">
        <v>42572</v>
      </c>
      <c r="Q1528">
        <v>85.99</v>
      </c>
    </row>
    <row r="1529" spans="1:17" x14ac:dyDescent="0.25">
      <c r="A1529" s="2">
        <v>42573</v>
      </c>
      <c r="B1529">
        <v>121</v>
      </c>
      <c r="D1529" s="2">
        <v>42573</v>
      </c>
      <c r="E1529">
        <v>185.2</v>
      </c>
      <c r="G1529" s="2">
        <v>42573</v>
      </c>
      <c r="H1529">
        <v>18.37</v>
      </c>
      <c r="J1529" s="2">
        <v>42573</v>
      </c>
      <c r="K1529" t="e">
        <v>#N/A</v>
      </c>
      <c r="M1529" s="2">
        <v>42573</v>
      </c>
      <c r="N1529">
        <v>759.28</v>
      </c>
      <c r="P1529" s="2">
        <v>42573</v>
      </c>
      <c r="Q1529">
        <v>85.89</v>
      </c>
    </row>
    <row r="1530" spans="1:17" x14ac:dyDescent="0.25">
      <c r="A1530" s="2">
        <v>42574</v>
      </c>
      <c r="B1530" t="e">
        <v>#N/A</v>
      </c>
      <c r="D1530" s="2">
        <v>42574</v>
      </c>
      <c r="E1530" t="e">
        <v>#N/A</v>
      </c>
      <c r="G1530" s="2">
        <v>42574</v>
      </c>
      <c r="H1530" t="e">
        <v>#N/A</v>
      </c>
      <c r="J1530" s="2">
        <v>42574</v>
      </c>
      <c r="K1530" t="e">
        <v>#N/A</v>
      </c>
      <c r="M1530" s="2">
        <v>42574</v>
      </c>
      <c r="N1530" t="e">
        <v>#N/A</v>
      </c>
      <c r="P1530" s="2">
        <v>42574</v>
      </c>
      <c r="Q1530" t="e">
        <v>#N/A</v>
      </c>
    </row>
    <row r="1531" spans="1:17" x14ac:dyDescent="0.25">
      <c r="A1531" s="2">
        <v>42575</v>
      </c>
      <c r="B1531" t="e">
        <v>#N/A</v>
      </c>
      <c r="D1531" s="2">
        <v>42575</v>
      </c>
      <c r="E1531" t="e">
        <v>#N/A</v>
      </c>
      <c r="G1531" s="2">
        <v>42575</v>
      </c>
      <c r="H1531" t="e">
        <v>#N/A</v>
      </c>
      <c r="J1531" s="2">
        <v>42575</v>
      </c>
      <c r="K1531" t="e">
        <v>#N/A</v>
      </c>
      <c r="M1531" s="2">
        <v>42575</v>
      </c>
      <c r="N1531" t="e">
        <v>#N/A</v>
      </c>
      <c r="P1531" s="2">
        <v>42575</v>
      </c>
      <c r="Q1531" t="e">
        <v>#N/A</v>
      </c>
    </row>
    <row r="1532" spans="1:17" x14ac:dyDescent="0.25">
      <c r="A1532" s="2">
        <v>42576</v>
      </c>
      <c r="B1532">
        <v>121.63</v>
      </c>
      <c r="D1532" s="2">
        <v>42576</v>
      </c>
      <c r="E1532">
        <v>188</v>
      </c>
      <c r="G1532" s="2">
        <v>42576</v>
      </c>
      <c r="H1532">
        <v>18.649999999999999</v>
      </c>
      <c r="J1532" s="2">
        <v>42576</v>
      </c>
      <c r="K1532" t="e">
        <v>#N/A</v>
      </c>
      <c r="M1532" s="2">
        <v>42576</v>
      </c>
      <c r="N1532">
        <v>757.52</v>
      </c>
      <c r="P1532" s="2">
        <v>42576</v>
      </c>
      <c r="Q1532">
        <v>87.66</v>
      </c>
    </row>
    <row r="1533" spans="1:17" x14ac:dyDescent="0.25">
      <c r="A1533" s="2">
        <v>42577</v>
      </c>
      <c r="B1533">
        <v>121.22</v>
      </c>
      <c r="D1533" s="2">
        <v>42577</v>
      </c>
      <c r="E1533">
        <v>186.3</v>
      </c>
      <c r="G1533" s="2">
        <v>42577</v>
      </c>
      <c r="H1533">
        <v>18.45</v>
      </c>
      <c r="J1533" s="2">
        <v>42577</v>
      </c>
      <c r="K1533" t="e">
        <v>#N/A</v>
      </c>
      <c r="M1533" s="2">
        <v>42577</v>
      </c>
      <c r="N1533">
        <v>757.65</v>
      </c>
      <c r="P1533" s="2">
        <v>42577</v>
      </c>
      <c r="Q1533">
        <v>91.41</v>
      </c>
    </row>
    <row r="1534" spans="1:17" x14ac:dyDescent="0.25">
      <c r="A1534" s="2">
        <v>42578</v>
      </c>
      <c r="B1534">
        <v>123.34</v>
      </c>
      <c r="D1534" s="2">
        <v>42578</v>
      </c>
      <c r="E1534">
        <v>189</v>
      </c>
      <c r="G1534" s="2">
        <v>42578</v>
      </c>
      <c r="H1534">
        <v>15.77</v>
      </c>
      <c r="J1534" s="2">
        <v>42578</v>
      </c>
      <c r="K1534" t="e">
        <v>#N/A</v>
      </c>
      <c r="M1534" s="2">
        <v>42578</v>
      </c>
      <c r="N1534">
        <v>761.97</v>
      </c>
      <c r="P1534" s="2">
        <v>42578</v>
      </c>
      <c r="Q1534">
        <v>92.04</v>
      </c>
    </row>
    <row r="1535" spans="1:17" x14ac:dyDescent="0.25">
      <c r="A1535" s="2">
        <v>42579</v>
      </c>
      <c r="B1535">
        <v>125</v>
      </c>
      <c r="D1535" s="2">
        <v>42579</v>
      </c>
      <c r="E1535">
        <v>189</v>
      </c>
      <c r="G1535" s="2">
        <v>42579</v>
      </c>
      <c r="H1535">
        <v>16.309999999999999</v>
      </c>
      <c r="J1535" s="2">
        <v>42579</v>
      </c>
      <c r="K1535" t="e">
        <v>#N/A</v>
      </c>
      <c r="M1535" s="2">
        <v>42579</v>
      </c>
      <c r="N1535">
        <v>765.84</v>
      </c>
      <c r="P1535" s="2">
        <v>42579</v>
      </c>
      <c r="Q1535">
        <v>91.65</v>
      </c>
    </row>
    <row r="1536" spans="1:17" x14ac:dyDescent="0.25">
      <c r="A1536" s="2">
        <v>42580</v>
      </c>
      <c r="B1536">
        <v>123.94</v>
      </c>
      <c r="D1536" s="2">
        <v>42580</v>
      </c>
      <c r="E1536">
        <v>186.5</v>
      </c>
      <c r="G1536" s="2">
        <v>42580</v>
      </c>
      <c r="H1536">
        <v>16.64</v>
      </c>
      <c r="J1536" s="2">
        <v>42580</v>
      </c>
      <c r="K1536" t="e">
        <v>#N/A</v>
      </c>
      <c r="M1536" s="2">
        <v>42580</v>
      </c>
      <c r="N1536">
        <v>791.34</v>
      </c>
      <c r="P1536" s="2">
        <v>42580</v>
      </c>
      <c r="Q1536">
        <v>91.25</v>
      </c>
    </row>
    <row r="1537" spans="1:17" x14ac:dyDescent="0.25">
      <c r="A1537" s="2">
        <v>42581</v>
      </c>
      <c r="B1537" t="e">
        <v>#N/A</v>
      </c>
      <c r="D1537" s="2">
        <v>42581</v>
      </c>
      <c r="E1537" t="e">
        <v>#N/A</v>
      </c>
      <c r="G1537" s="2">
        <v>42581</v>
      </c>
      <c r="H1537" t="e">
        <v>#N/A</v>
      </c>
      <c r="J1537" s="2">
        <v>42581</v>
      </c>
      <c r="K1537" t="e">
        <v>#N/A</v>
      </c>
      <c r="M1537" s="2">
        <v>42581</v>
      </c>
      <c r="N1537" t="e">
        <v>#N/A</v>
      </c>
      <c r="P1537" s="2">
        <v>42581</v>
      </c>
      <c r="Q1537" t="e">
        <v>#N/A</v>
      </c>
    </row>
    <row r="1538" spans="1:17" x14ac:dyDescent="0.25">
      <c r="A1538" s="2">
        <v>42582</v>
      </c>
      <c r="B1538" t="e">
        <v>#N/A</v>
      </c>
      <c r="D1538" s="2">
        <v>42582</v>
      </c>
      <c r="E1538" t="e">
        <v>#N/A</v>
      </c>
      <c r="G1538" s="2">
        <v>42582</v>
      </c>
      <c r="H1538" t="e">
        <v>#N/A</v>
      </c>
      <c r="J1538" s="2">
        <v>42582</v>
      </c>
      <c r="K1538" t="e">
        <v>#N/A</v>
      </c>
      <c r="M1538" s="2">
        <v>42582</v>
      </c>
      <c r="N1538" t="e">
        <v>#N/A</v>
      </c>
      <c r="P1538" s="2">
        <v>42582</v>
      </c>
      <c r="Q1538" t="e">
        <v>#N/A</v>
      </c>
    </row>
    <row r="1539" spans="1:17" x14ac:dyDescent="0.25">
      <c r="A1539" s="2">
        <v>42583</v>
      </c>
      <c r="B1539">
        <v>124.31</v>
      </c>
      <c r="D1539" s="2">
        <v>42583</v>
      </c>
      <c r="E1539">
        <v>184.5</v>
      </c>
      <c r="G1539" s="2">
        <v>42583</v>
      </c>
      <c r="H1539">
        <v>16.64</v>
      </c>
      <c r="J1539" s="2">
        <v>42583</v>
      </c>
      <c r="K1539" t="e">
        <v>#N/A</v>
      </c>
      <c r="M1539" s="2">
        <v>42583</v>
      </c>
      <c r="N1539">
        <v>800.94</v>
      </c>
      <c r="P1539" s="2">
        <v>42583</v>
      </c>
      <c r="Q1539">
        <v>94.37</v>
      </c>
    </row>
    <row r="1540" spans="1:17" x14ac:dyDescent="0.25">
      <c r="A1540" s="2">
        <v>42584</v>
      </c>
      <c r="B1540">
        <v>123.09</v>
      </c>
      <c r="D1540" s="2">
        <v>42584</v>
      </c>
      <c r="E1540" t="e">
        <v>#N/A</v>
      </c>
      <c r="G1540" s="2">
        <v>42584</v>
      </c>
      <c r="H1540">
        <v>16.420000000000002</v>
      </c>
      <c r="J1540" s="2">
        <v>42584</v>
      </c>
      <c r="K1540" t="e">
        <v>#N/A</v>
      </c>
      <c r="M1540" s="2">
        <v>42584</v>
      </c>
      <c r="N1540">
        <v>800.12</v>
      </c>
      <c r="P1540" s="2">
        <v>42584</v>
      </c>
      <c r="Q1540">
        <v>93.56</v>
      </c>
    </row>
    <row r="1541" spans="1:17" x14ac:dyDescent="0.25">
      <c r="A1541" s="2">
        <v>42585</v>
      </c>
      <c r="B1541">
        <v>122.51</v>
      </c>
      <c r="D1541" s="2">
        <v>42585</v>
      </c>
      <c r="E1541">
        <v>181.5</v>
      </c>
      <c r="G1541" s="2">
        <v>42585</v>
      </c>
      <c r="H1541">
        <v>17.61</v>
      </c>
      <c r="J1541" s="2">
        <v>42585</v>
      </c>
      <c r="K1541" t="e">
        <v>#N/A</v>
      </c>
      <c r="M1541" s="2">
        <v>42585</v>
      </c>
      <c r="N1541">
        <v>798.92</v>
      </c>
      <c r="P1541" s="2">
        <v>42585</v>
      </c>
      <c r="Q1541">
        <v>93.1</v>
      </c>
    </row>
    <row r="1542" spans="1:17" x14ac:dyDescent="0.25">
      <c r="A1542" s="2">
        <v>42586</v>
      </c>
      <c r="B1542">
        <v>124.36</v>
      </c>
      <c r="D1542" s="2">
        <v>42586</v>
      </c>
      <c r="E1542">
        <v>182.6</v>
      </c>
      <c r="G1542" s="2">
        <v>42586</v>
      </c>
      <c r="H1542">
        <v>18.13</v>
      </c>
      <c r="J1542" s="2">
        <v>42586</v>
      </c>
      <c r="K1542" t="e">
        <v>#N/A</v>
      </c>
      <c r="M1542" s="2">
        <v>42586</v>
      </c>
      <c r="N1542">
        <v>797.25</v>
      </c>
      <c r="P1542" s="2">
        <v>42586</v>
      </c>
      <c r="Q1542">
        <v>93.44</v>
      </c>
    </row>
    <row r="1543" spans="1:17" x14ac:dyDescent="0.25">
      <c r="A1543" s="2">
        <v>42587</v>
      </c>
      <c r="B1543">
        <v>125.15</v>
      </c>
      <c r="D1543" s="2">
        <v>42587</v>
      </c>
      <c r="E1543">
        <v>184.6</v>
      </c>
      <c r="G1543" s="2">
        <v>42587</v>
      </c>
      <c r="H1543">
        <v>18.260000000000002</v>
      </c>
      <c r="J1543" s="2">
        <v>42587</v>
      </c>
      <c r="K1543" t="e">
        <v>#N/A</v>
      </c>
      <c r="M1543" s="2">
        <v>42587</v>
      </c>
      <c r="N1543">
        <v>806.93</v>
      </c>
      <c r="P1543" s="2">
        <v>42587</v>
      </c>
      <c r="Q1543">
        <v>97.03</v>
      </c>
    </row>
    <row r="1544" spans="1:17" x14ac:dyDescent="0.25">
      <c r="A1544" s="2">
        <v>42588</v>
      </c>
      <c r="B1544" t="e">
        <v>#N/A</v>
      </c>
      <c r="D1544" s="2">
        <v>42588</v>
      </c>
      <c r="E1544" t="e">
        <v>#N/A</v>
      </c>
      <c r="G1544" s="2">
        <v>42588</v>
      </c>
      <c r="H1544" t="e">
        <v>#N/A</v>
      </c>
      <c r="J1544" s="2">
        <v>42588</v>
      </c>
      <c r="K1544" t="e">
        <v>#N/A</v>
      </c>
      <c r="M1544" s="2">
        <v>42588</v>
      </c>
      <c r="N1544" t="e">
        <v>#N/A</v>
      </c>
      <c r="P1544" s="2">
        <v>42588</v>
      </c>
      <c r="Q1544" t="e">
        <v>#N/A</v>
      </c>
    </row>
    <row r="1545" spans="1:17" x14ac:dyDescent="0.25">
      <c r="A1545" s="2">
        <v>42589</v>
      </c>
      <c r="B1545" t="e">
        <v>#N/A</v>
      </c>
      <c r="D1545" s="2">
        <v>42589</v>
      </c>
      <c r="E1545" t="e">
        <v>#N/A</v>
      </c>
      <c r="G1545" s="2">
        <v>42589</v>
      </c>
      <c r="H1545" t="e">
        <v>#N/A</v>
      </c>
      <c r="J1545" s="2">
        <v>42589</v>
      </c>
      <c r="K1545" t="e">
        <v>#N/A</v>
      </c>
      <c r="M1545" s="2">
        <v>42589</v>
      </c>
      <c r="N1545" t="e">
        <v>#N/A</v>
      </c>
      <c r="P1545" s="2">
        <v>42589</v>
      </c>
      <c r="Q1545" t="e">
        <v>#N/A</v>
      </c>
    </row>
    <row r="1546" spans="1:17" x14ac:dyDescent="0.25">
      <c r="A1546" s="2">
        <v>42590</v>
      </c>
      <c r="B1546">
        <v>125.26</v>
      </c>
      <c r="D1546" s="2">
        <v>42590</v>
      </c>
      <c r="E1546">
        <v>188.8</v>
      </c>
      <c r="G1546" s="2">
        <v>42590</v>
      </c>
      <c r="H1546">
        <v>18.2</v>
      </c>
      <c r="J1546" s="2">
        <v>42590</v>
      </c>
      <c r="K1546" t="e">
        <v>#N/A</v>
      </c>
      <c r="M1546" s="2">
        <v>42590</v>
      </c>
      <c r="N1546">
        <v>805.23</v>
      </c>
      <c r="P1546" s="2">
        <v>42590</v>
      </c>
      <c r="Q1546">
        <v>95.11</v>
      </c>
    </row>
    <row r="1547" spans="1:17" x14ac:dyDescent="0.25">
      <c r="A1547" s="2">
        <v>42591</v>
      </c>
      <c r="B1547">
        <v>125.06</v>
      </c>
      <c r="D1547" s="2">
        <v>42591</v>
      </c>
      <c r="E1547">
        <v>188.2</v>
      </c>
      <c r="G1547" s="2">
        <v>42591</v>
      </c>
      <c r="H1547">
        <v>18.68</v>
      </c>
      <c r="J1547" s="2">
        <v>42591</v>
      </c>
      <c r="K1547" t="e">
        <v>#N/A</v>
      </c>
      <c r="M1547" s="2">
        <v>42591</v>
      </c>
      <c r="N1547">
        <v>807.48</v>
      </c>
      <c r="P1547" s="2">
        <v>42591</v>
      </c>
      <c r="Q1547">
        <v>93.99</v>
      </c>
    </row>
    <row r="1548" spans="1:17" x14ac:dyDescent="0.25">
      <c r="A1548" s="2">
        <v>42592</v>
      </c>
      <c r="B1548">
        <v>124.88</v>
      </c>
      <c r="D1548" s="2">
        <v>42592</v>
      </c>
      <c r="E1548">
        <v>188</v>
      </c>
      <c r="G1548" s="2">
        <v>42592</v>
      </c>
      <c r="H1548">
        <v>19.04</v>
      </c>
      <c r="J1548" s="2">
        <v>42592</v>
      </c>
      <c r="K1548" t="e">
        <v>#N/A</v>
      </c>
      <c r="M1548" s="2">
        <v>42592</v>
      </c>
      <c r="N1548">
        <v>808.49</v>
      </c>
      <c r="P1548" s="2">
        <v>42592</v>
      </c>
      <c r="Q1548">
        <v>93.93</v>
      </c>
    </row>
    <row r="1549" spans="1:17" x14ac:dyDescent="0.25">
      <c r="A1549" s="2">
        <v>42593</v>
      </c>
      <c r="B1549">
        <v>124.9</v>
      </c>
      <c r="D1549" s="2">
        <v>42593</v>
      </c>
      <c r="E1549">
        <v>188.7</v>
      </c>
      <c r="G1549" s="2">
        <v>42593</v>
      </c>
      <c r="H1549">
        <v>19.78</v>
      </c>
      <c r="J1549" s="2">
        <v>42593</v>
      </c>
      <c r="K1549" t="e">
        <v>#N/A</v>
      </c>
      <c r="M1549" s="2">
        <v>42593</v>
      </c>
      <c r="N1549">
        <v>808.2</v>
      </c>
      <c r="P1549" s="2">
        <v>42593</v>
      </c>
      <c r="Q1549">
        <v>95.89</v>
      </c>
    </row>
    <row r="1550" spans="1:17" x14ac:dyDescent="0.25">
      <c r="A1550" s="2">
        <v>42594</v>
      </c>
      <c r="B1550">
        <v>124.88</v>
      </c>
      <c r="D1550" s="2">
        <v>42594</v>
      </c>
      <c r="E1550">
        <v>187.8</v>
      </c>
      <c r="G1550" s="2">
        <v>42594</v>
      </c>
      <c r="H1550">
        <v>19.54</v>
      </c>
      <c r="J1550" s="2">
        <v>42594</v>
      </c>
      <c r="K1550" t="e">
        <v>#N/A</v>
      </c>
      <c r="M1550" s="2">
        <v>42594</v>
      </c>
      <c r="N1550">
        <v>807.05</v>
      </c>
      <c r="P1550" s="2">
        <v>42594</v>
      </c>
      <c r="Q1550">
        <v>96.59</v>
      </c>
    </row>
    <row r="1551" spans="1:17" x14ac:dyDescent="0.25">
      <c r="A1551" s="2">
        <v>42595</v>
      </c>
      <c r="B1551" t="e">
        <v>#N/A</v>
      </c>
      <c r="D1551" s="2">
        <v>42595</v>
      </c>
      <c r="E1551" t="e">
        <v>#N/A</v>
      </c>
      <c r="G1551" s="2">
        <v>42595</v>
      </c>
      <c r="H1551" t="e">
        <v>#N/A</v>
      </c>
      <c r="J1551" s="2">
        <v>42595</v>
      </c>
      <c r="K1551" t="e">
        <v>#N/A</v>
      </c>
      <c r="M1551" s="2">
        <v>42595</v>
      </c>
      <c r="N1551" t="e">
        <v>#N/A</v>
      </c>
      <c r="P1551" s="2">
        <v>42595</v>
      </c>
      <c r="Q1551" t="e">
        <v>#N/A</v>
      </c>
    </row>
    <row r="1552" spans="1:17" x14ac:dyDescent="0.25">
      <c r="A1552" s="2">
        <v>42596</v>
      </c>
      <c r="B1552" t="e">
        <v>#N/A</v>
      </c>
      <c r="D1552" s="2">
        <v>42596</v>
      </c>
      <c r="E1552" t="e">
        <v>#N/A</v>
      </c>
      <c r="G1552" s="2">
        <v>42596</v>
      </c>
      <c r="H1552" t="e">
        <v>#N/A</v>
      </c>
      <c r="J1552" s="2">
        <v>42596</v>
      </c>
      <c r="K1552" t="e">
        <v>#N/A</v>
      </c>
      <c r="M1552" s="2">
        <v>42596</v>
      </c>
      <c r="N1552" t="e">
        <v>#N/A</v>
      </c>
      <c r="P1552" s="2">
        <v>42596</v>
      </c>
      <c r="Q1552" t="e">
        <v>#N/A</v>
      </c>
    </row>
    <row r="1553" spans="1:17" x14ac:dyDescent="0.25">
      <c r="A1553" s="2">
        <v>42597</v>
      </c>
      <c r="B1553">
        <v>123.9</v>
      </c>
      <c r="D1553" s="2">
        <v>42597</v>
      </c>
      <c r="E1553">
        <v>191.1</v>
      </c>
      <c r="G1553" s="2">
        <v>42597</v>
      </c>
      <c r="H1553">
        <v>20.86</v>
      </c>
      <c r="J1553" s="2">
        <v>42597</v>
      </c>
      <c r="K1553" t="e">
        <v>#N/A</v>
      </c>
      <c r="M1553" s="2">
        <v>42597</v>
      </c>
      <c r="N1553">
        <v>805.96</v>
      </c>
      <c r="P1553" s="2">
        <v>42597</v>
      </c>
      <c r="Q1553">
        <v>95.31</v>
      </c>
    </row>
    <row r="1554" spans="1:17" x14ac:dyDescent="0.25">
      <c r="A1554" s="2">
        <v>42598</v>
      </c>
      <c r="B1554">
        <v>123.3</v>
      </c>
      <c r="D1554" s="2">
        <v>42598</v>
      </c>
      <c r="E1554">
        <v>195.4</v>
      </c>
      <c r="G1554" s="2">
        <v>42598</v>
      </c>
      <c r="H1554">
        <v>20.399999999999999</v>
      </c>
      <c r="J1554" s="2">
        <v>42598</v>
      </c>
      <c r="K1554" t="e">
        <v>#N/A</v>
      </c>
      <c r="M1554" s="2">
        <v>42598</v>
      </c>
      <c r="N1554">
        <v>801.19</v>
      </c>
      <c r="P1554" s="2">
        <v>42598</v>
      </c>
      <c r="Q1554">
        <v>95.12</v>
      </c>
    </row>
    <row r="1555" spans="1:17" x14ac:dyDescent="0.25">
      <c r="A1555" s="2">
        <v>42599</v>
      </c>
      <c r="B1555">
        <v>124.37</v>
      </c>
      <c r="D1555" s="2">
        <v>42599</v>
      </c>
      <c r="E1555">
        <v>193</v>
      </c>
      <c r="G1555" s="2">
        <v>42599</v>
      </c>
      <c r="H1555">
        <v>20.170000000000002</v>
      </c>
      <c r="J1555" s="2">
        <v>42599</v>
      </c>
      <c r="K1555" t="e">
        <v>#N/A</v>
      </c>
      <c r="M1555" s="2">
        <v>42599</v>
      </c>
      <c r="N1555">
        <v>805.42</v>
      </c>
      <c r="P1555" s="2">
        <v>42599</v>
      </c>
      <c r="Q1555">
        <v>96.37</v>
      </c>
    </row>
    <row r="1556" spans="1:17" x14ac:dyDescent="0.25">
      <c r="A1556" s="2">
        <v>42600</v>
      </c>
      <c r="B1556">
        <v>123.91</v>
      </c>
      <c r="D1556" s="2">
        <v>42600</v>
      </c>
      <c r="E1556">
        <v>203</v>
      </c>
      <c r="G1556" s="2">
        <v>42600</v>
      </c>
      <c r="H1556">
        <v>19</v>
      </c>
      <c r="J1556" s="2">
        <v>42600</v>
      </c>
      <c r="K1556" t="e">
        <v>#N/A</v>
      </c>
      <c r="M1556" s="2">
        <v>42600</v>
      </c>
      <c r="N1556">
        <v>802.75</v>
      </c>
      <c r="P1556" s="2">
        <v>42600</v>
      </c>
      <c r="Q1556">
        <v>96.16</v>
      </c>
    </row>
    <row r="1557" spans="1:17" x14ac:dyDescent="0.25">
      <c r="A1557" s="2">
        <v>42601</v>
      </c>
      <c r="B1557">
        <v>123.56</v>
      </c>
      <c r="D1557" s="2">
        <v>42601</v>
      </c>
      <c r="E1557">
        <v>201.8</v>
      </c>
      <c r="G1557" s="2">
        <v>42601</v>
      </c>
      <c r="H1557">
        <v>18.98</v>
      </c>
      <c r="J1557" s="2">
        <v>42601</v>
      </c>
      <c r="K1557" t="e">
        <v>#N/A</v>
      </c>
      <c r="M1557" s="2">
        <v>42601</v>
      </c>
      <c r="N1557">
        <v>799.65</v>
      </c>
      <c r="P1557" s="2">
        <v>42601</v>
      </c>
      <c r="Q1557">
        <v>95.87</v>
      </c>
    </row>
    <row r="1558" spans="1:17" x14ac:dyDescent="0.25">
      <c r="A1558" s="2">
        <v>42602</v>
      </c>
      <c r="B1558" t="e">
        <v>#N/A</v>
      </c>
      <c r="D1558" s="2">
        <v>42602</v>
      </c>
      <c r="E1558" t="e">
        <v>#N/A</v>
      </c>
      <c r="G1558" s="2">
        <v>42602</v>
      </c>
      <c r="H1558" t="e">
        <v>#N/A</v>
      </c>
      <c r="J1558" s="2">
        <v>42602</v>
      </c>
      <c r="K1558" t="e">
        <v>#N/A</v>
      </c>
      <c r="M1558" s="2">
        <v>42602</v>
      </c>
      <c r="N1558" t="e">
        <v>#N/A</v>
      </c>
      <c r="P1558" s="2">
        <v>42602</v>
      </c>
      <c r="Q1558" t="e">
        <v>#N/A</v>
      </c>
    </row>
    <row r="1559" spans="1:17" x14ac:dyDescent="0.25">
      <c r="A1559" s="2">
        <v>42603</v>
      </c>
      <c r="B1559" t="e">
        <v>#N/A</v>
      </c>
      <c r="D1559" s="2">
        <v>42603</v>
      </c>
      <c r="E1559" t="e">
        <v>#N/A</v>
      </c>
      <c r="G1559" s="2">
        <v>42603</v>
      </c>
      <c r="H1559" t="e">
        <v>#N/A</v>
      </c>
      <c r="J1559" s="2">
        <v>42603</v>
      </c>
      <c r="K1559" t="e">
        <v>#N/A</v>
      </c>
      <c r="M1559" s="2">
        <v>42603</v>
      </c>
      <c r="N1559" t="e">
        <v>#N/A</v>
      </c>
      <c r="P1559" s="2">
        <v>42603</v>
      </c>
      <c r="Q1559" t="e">
        <v>#N/A</v>
      </c>
    </row>
    <row r="1560" spans="1:17" x14ac:dyDescent="0.25">
      <c r="A1560" s="2">
        <v>42604</v>
      </c>
      <c r="B1560">
        <v>124.15</v>
      </c>
      <c r="D1560" s="2">
        <v>42604</v>
      </c>
      <c r="E1560">
        <v>204.8</v>
      </c>
      <c r="G1560" s="2">
        <v>42604</v>
      </c>
      <c r="H1560">
        <v>18.55</v>
      </c>
      <c r="J1560" s="2">
        <v>42604</v>
      </c>
      <c r="K1560" t="e">
        <v>#N/A</v>
      </c>
      <c r="M1560" s="2">
        <v>42604</v>
      </c>
      <c r="N1560">
        <v>796.95</v>
      </c>
      <c r="P1560" s="2">
        <v>42604</v>
      </c>
      <c r="Q1560">
        <v>95.26</v>
      </c>
    </row>
    <row r="1561" spans="1:17" x14ac:dyDescent="0.25">
      <c r="A1561" s="2">
        <v>42605</v>
      </c>
      <c r="B1561">
        <v>124.37</v>
      </c>
      <c r="D1561" s="2">
        <v>42605</v>
      </c>
      <c r="E1561">
        <v>203.6</v>
      </c>
      <c r="G1561" s="2">
        <v>42605</v>
      </c>
      <c r="H1561">
        <v>18.690000000000001</v>
      </c>
      <c r="J1561" s="2">
        <v>42605</v>
      </c>
      <c r="K1561" t="e">
        <v>#N/A</v>
      </c>
      <c r="M1561" s="2">
        <v>42605</v>
      </c>
      <c r="N1561">
        <v>796.59</v>
      </c>
      <c r="P1561" s="2">
        <v>42605</v>
      </c>
      <c r="Q1561">
        <v>95.94</v>
      </c>
    </row>
    <row r="1562" spans="1:17" x14ac:dyDescent="0.25">
      <c r="A1562" s="2">
        <v>42606</v>
      </c>
      <c r="B1562">
        <v>123.48</v>
      </c>
      <c r="D1562" s="2">
        <v>42606</v>
      </c>
      <c r="E1562">
        <v>201</v>
      </c>
      <c r="G1562" s="2">
        <v>42606</v>
      </c>
      <c r="H1562">
        <v>18.25</v>
      </c>
      <c r="J1562" s="2">
        <v>42606</v>
      </c>
      <c r="K1562" t="e">
        <v>#N/A</v>
      </c>
      <c r="M1562" s="2">
        <v>42606</v>
      </c>
      <c r="N1562">
        <v>793.6</v>
      </c>
      <c r="P1562" s="2">
        <v>42606</v>
      </c>
      <c r="Q1562">
        <v>95.18</v>
      </c>
    </row>
    <row r="1563" spans="1:17" x14ac:dyDescent="0.25">
      <c r="A1563" s="2">
        <v>42607</v>
      </c>
      <c r="B1563">
        <v>123.89</v>
      </c>
      <c r="D1563" s="2">
        <v>42607</v>
      </c>
      <c r="E1563">
        <v>199.5</v>
      </c>
      <c r="G1563" s="2">
        <v>42607</v>
      </c>
      <c r="H1563">
        <v>18.32</v>
      </c>
      <c r="J1563" s="2">
        <v>42607</v>
      </c>
      <c r="K1563" t="e">
        <v>#N/A</v>
      </c>
      <c r="M1563" s="2">
        <v>42607</v>
      </c>
      <c r="N1563">
        <v>791.3</v>
      </c>
      <c r="P1563" s="2">
        <v>42607</v>
      </c>
      <c r="Q1563">
        <v>97.32</v>
      </c>
    </row>
    <row r="1564" spans="1:17" x14ac:dyDescent="0.25">
      <c r="A1564" s="2">
        <v>42608</v>
      </c>
      <c r="B1564">
        <v>124.96</v>
      </c>
      <c r="D1564" s="2">
        <v>42608</v>
      </c>
      <c r="E1564">
        <v>200.4</v>
      </c>
      <c r="G1564" s="2">
        <v>42608</v>
      </c>
      <c r="H1564">
        <v>18.3</v>
      </c>
      <c r="J1564" s="2">
        <v>42608</v>
      </c>
      <c r="K1564" t="e">
        <v>#N/A</v>
      </c>
      <c r="M1564" s="2">
        <v>42608</v>
      </c>
      <c r="N1564">
        <v>793.22</v>
      </c>
      <c r="P1564" s="2">
        <v>42608</v>
      </c>
      <c r="Q1564">
        <v>97.58</v>
      </c>
    </row>
    <row r="1565" spans="1:17" x14ac:dyDescent="0.25">
      <c r="A1565" s="2">
        <v>42609</v>
      </c>
      <c r="B1565" t="e">
        <v>#N/A</v>
      </c>
      <c r="D1565" s="2">
        <v>42609</v>
      </c>
      <c r="E1565" t="e">
        <v>#N/A</v>
      </c>
      <c r="G1565" s="2">
        <v>42609</v>
      </c>
      <c r="H1565" t="e">
        <v>#N/A</v>
      </c>
      <c r="J1565" s="2">
        <v>42609</v>
      </c>
      <c r="K1565" t="e">
        <v>#N/A</v>
      </c>
      <c r="M1565" s="2">
        <v>42609</v>
      </c>
      <c r="N1565" t="e">
        <v>#N/A</v>
      </c>
      <c r="P1565" s="2">
        <v>42609</v>
      </c>
      <c r="Q1565" t="e">
        <v>#N/A</v>
      </c>
    </row>
    <row r="1566" spans="1:17" x14ac:dyDescent="0.25">
      <c r="A1566" s="2">
        <v>42610</v>
      </c>
      <c r="B1566" t="e">
        <v>#N/A</v>
      </c>
      <c r="D1566" s="2">
        <v>42610</v>
      </c>
      <c r="E1566" t="e">
        <v>#N/A</v>
      </c>
      <c r="G1566" s="2">
        <v>42610</v>
      </c>
      <c r="H1566" t="e">
        <v>#N/A</v>
      </c>
      <c r="J1566" s="2">
        <v>42610</v>
      </c>
      <c r="K1566" t="e">
        <v>#N/A</v>
      </c>
      <c r="M1566" s="2">
        <v>42610</v>
      </c>
      <c r="N1566" t="e">
        <v>#N/A</v>
      </c>
      <c r="P1566" s="2">
        <v>42610</v>
      </c>
      <c r="Q1566" t="e">
        <v>#N/A</v>
      </c>
    </row>
    <row r="1567" spans="1:17" x14ac:dyDescent="0.25">
      <c r="A1567" s="2">
        <v>42611</v>
      </c>
      <c r="B1567">
        <v>126.54</v>
      </c>
      <c r="D1567" s="2">
        <v>42611</v>
      </c>
      <c r="E1567">
        <v>201.4</v>
      </c>
      <c r="G1567" s="2">
        <v>42611</v>
      </c>
      <c r="H1567">
        <v>18.47</v>
      </c>
      <c r="J1567" s="2">
        <v>42611</v>
      </c>
      <c r="K1567" t="e">
        <v>#N/A</v>
      </c>
      <c r="M1567" s="2">
        <v>42611</v>
      </c>
      <c r="N1567">
        <v>795.82</v>
      </c>
      <c r="P1567" s="2">
        <v>42611</v>
      </c>
      <c r="Q1567">
        <v>97.3</v>
      </c>
    </row>
    <row r="1568" spans="1:17" x14ac:dyDescent="0.25">
      <c r="A1568" s="2">
        <v>42612</v>
      </c>
      <c r="B1568">
        <v>125.84</v>
      </c>
      <c r="D1568" s="2">
        <v>42612</v>
      </c>
      <c r="E1568">
        <v>204.8</v>
      </c>
      <c r="G1568" s="2">
        <v>42612</v>
      </c>
      <c r="H1568">
        <v>18.38</v>
      </c>
      <c r="J1568" s="2">
        <v>42612</v>
      </c>
      <c r="K1568" t="e">
        <v>#N/A</v>
      </c>
      <c r="M1568" s="2">
        <v>42612</v>
      </c>
      <c r="N1568">
        <v>791.92</v>
      </c>
      <c r="P1568" s="2">
        <v>42612</v>
      </c>
      <c r="Q1568">
        <v>97.45</v>
      </c>
    </row>
    <row r="1569" spans="1:17" x14ac:dyDescent="0.25">
      <c r="A1569" s="2">
        <v>42613</v>
      </c>
      <c r="B1569">
        <v>126.12</v>
      </c>
      <c r="D1569" s="2">
        <v>42613</v>
      </c>
      <c r="E1569">
        <v>201.8</v>
      </c>
      <c r="G1569" s="2">
        <v>42613</v>
      </c>
      <c r="H1569">
        <v>19.21</v>
      </c>
      <c r="J1569" s="2">
        <v>42613</v>
      </c>
      <c r="K1569" t="e">
        <v>#N/A</v>
      </c>
      <c r="M1569" s="2">
        <v>42613</v>
      </c>
      <c r="N1569">
        <v>789.85</v>
      </c>
      <c r="P1569" s="2">
        <v>42613</v>
      </c>
      <c r="Q1569">
        <v>97.45</v>
      </c>
    </row>
    <row r="1570" spans="1:17" x14ac:dyDescent="0.25">
      <c r="A1570" s="2">
        <v>42614</v>
      </c>
      <c r="B1570">
        <v>126.17</v>
      </c>
      <c r="D1570" s="2">
        <v>42614</v>
      </c>
      <c r="E1570">
        <v>202.6</v>
      </c>
      <c r="G1570" s="2">
        <v>42614</v>
      </c>
      <c r="H1570">
        <v>19.5</v>
      </c>
      <c r="J1570" s="2">
        <v>42614</v>
      </c>
      <c r="K1570" t="e">
        <v>#N/A</v>
      </c>
      <c r="M1570" s="2">
        <v>42614</v>
      </c>
      <c r="N1570">
        <v>791.4</v>
      </c>
      <c r="P1570" s="2">
        <v>42614</v>
      </c>
      <c r="Q1570">
        <v>97.38</v>
      </c>
    </row>
    <row r="1571" spans="1:17" x14ac:dyDescent="0.25">
      <c r="A1571" s="2">
        <v>42615</v>
      </c>
      <c r="B1571">
        <v>126.51</v>
      </c>
      <c r="D1571" s="2">
        <v>42615</v>
      </c>
      <c r="E1571">
        <v>201.8</v>
      </c>
      <c r="G1571" s="2">
        <v>42615</v>
      </c>
      <c r="H1571">
        <v>19.55</v>
      </c>
      <c r="J1571" s="2">
        <v>42615</v>
      </c>
      <c r="K1571" t="e">
        <v>#N/A</v>
      </c>
      <c r="M1571" s="2">
        <v>42615</v>
      </c>
      <c r="N1571">
        <v>796.87</v>
      </c>
      <c r="P1571" s="2">
        <v>42615</v>
      </c>
      <c r="Q1571">
        <v>97.38</v>
      </c>
    </row>
    <row r="1572" spans="1:17" x14ac:dyDescent="0.25">
      <c r="A1572" s="2">
        <v>42616</v>
      </c>
      <c r="B1572" t="e">
        <v>#N/A</v>
      </c>
      <c r="D1572" s="2">
        <v>42616</v>
      </c>
      <c r="E1572" t="e">
        <v>#N/A</v>
      </c>
      <c r="G1572" s="2">
        <v>42616</v>
      </c>
      <c r="H1572" t="e">
        <v>#N/A</v>
      </c>
      <c r="J1572" s="2">
        <v>42616</v>
      </c>
      <c r="K1572" t="e">
        <v>#N/A</v>
      </c>
      <c r="M1572" s="2">
        <v>42616</v>
      </c>
      <c r="N1572" t="e">
        <v>#N/A</v>
      </c>
      <c r="P1572" s="2">
        <v>42616</v>
      </c>
      <c r="Q1572" t="e">
        <v>#N/A</v>
      </c>
    </row>
    <row r="1573" spans="1:17" x14ac:dyDescent="0.25">
      <c r="A1573" s="2">
        <v>42617</v>
      </c>
      <c r="B1573" t="e">
        <v>#N/A</v>
      </c>
      <c r="D1573" s="2">
        <v>42617</v>
      </c>
      <c r="E1573" t="e">
        <v>#N/A</v>
      </c>
      <c r="G1573" s="2">
        <v>42617</v>
      </c>
      <c r="H1573" t="e">
        <v>#N/A</v>
      </c>
      <c r="J1573" s="2">
        <v>42617</v>
      </c>
      <c r="K1573" t="e">
        <v>#N/A</v>
      </c>
      <c r="M1573" s="2">
        <v>42617</v>
      </c>
      <c r="N1573" t="e">
        <v>#N/A</v>
      </c>
      <c r="P1573" s="2">
        <v>42617</v>
      </c>
      <c r="Q1573" t="e">
        <v>#N/A</v>
      </c>
    </row>
    <row r="1574" spans="1:17" x14ac:dyDescent="0.25">
      <c r="A1574" s="2">
        <v>42618</v>
      </c>
      <c r="B1574" t="e">
        <v>#N/A</v>
      </c>
      <c r="D1574" s="2">
        <v>42618</v>
      </c>
      <c r="E1574">
        <v>210.2</v>
      </c>
      <c r="G1574" s="2">
        <v>42618</v>
      </c>
      <c r="H1574" t="e">
        <v>#N/A</v>
      </c>
      <c r="J1574" s="2">
        <v>42618</v>
      </c>
      <c r="K1574" t="e">
        <v>#N/A</v>
      </c>
      <c r="M1574" s="2">
        <v>42618</v>
      </c>
      <c r="N1574" t="e">
        <v>#N/A</v>
      </c>
      <c r="P1574" s="2">
        <v>42618</v>
      </c>
      <c r="Q1574" t="e">
        <v>#N/A</v>
      </c>
    </row>
    <row r="1575" spans="1:17" x14ac:dyDescent="0.25">
      <c r="A1575" s="2">
        <v>42619</v>
      </c>
      <c r="B1575">
        <v>129.72999999999999</v>
      </c>
      <c r="D1575" s="2">
        <v>42619</v>
      </c>
      <c r="E1575">
        <v>215</v>
      </c>
      <c r="G1575" s="2">
        <v>42619</v>
      </c>
      <c r="H1575">
        <v>19.93</v>
      </c>
      <c r="J1575" s="2">
        <v>42619</v>
      </c>
      <c r="K1575" t="e">
        <v>#N/A</v>
      </c>
      <c r="M1575" s="2">
        <v>42619</v>
      </c>
      <c r="N1575">
        <v>808.02</v>
      </c>
      <c r="P1575" s="2">
        <v>42619</v>
      </c>
      <c r="Q1575">
        <v>100.09</v>
      </c>
    </row>
    <row r="1576" spans="1:17" x14ac:dyDescent="0.25">
      <c r="A1576" s="2">
        <v>42620</v>
      </c>
      <c r="B1576">
        <v>131.05000000000001</v>
      </c>
      <c r="D1576" s="2">
        <v>42620</v>
      </c>
      <c r="E1576">
        <v>213.2</v>
      </c>
      <c r="G1576" s="2">
        <v>42620</v>
      </c>
      <c r="H1576">
        <v>19.87</v>
      </c>
      <c r="J1576" s="2">
        <v>42620</v>
      </c>
      <c r="K1576" t="e">
        <v>#N/A</v>
      </c>
      <c r="M1576" s="2">
        <v>42620</v>
      </c>
      <c r="N1576">
        <v>807.99</v>
      </c>
      <c r="P1576" s="2">
        <v>42620</v>
      </c>
      <c r="Q1576">
        <v>99.15</v>
      </c>
    </row>
    <row r="1577" spans="1:17" x14ac:dyDescent="0.25">
      <c r="A1577" s="2">
        <v>42621</v>
      </c>
      <c r="B1577">
        <v>130.27000000000001</v>
      </c>
      <c r="D1577" s="2">
        <v>42621</v>
      </c>
      <c r="E1577">
        <v>215</v>
      </c>
      <c r="G1577" s="2">
        <v>42621</v>
      </c>
      <c r="H1577">
        <v>18.7</v>
      </c>
      <c r="J1577" s="2">
        <v>42621</v>
      </c>
      <c r="K1577" t="e">
        <v>#N/A</v>
      </c>
      <c r="M1577" s="2">
        <v>42621</v>
      </c>
      <c r="N1577">
        <v>802.84</v>
      </c>
      <c r="P1577" s="2">
        <v>42621</v>
      </c>
      <c r="Q1577">
        <v>99.66</v>
      </c>
    </row>
    <row r="1578" spans="1:17" x14ac:dyDescent="0.25">
      <c r="A1578" s="2">
        <v>42622</v>
      </c>
      <c r="B1578">
        <v>127.1</v>
      </c>
      <c r="D1578" s="2">
        <v>42622</v>
      </c>
      <c r="E1578">
        <v>213.8</v>
      </c>
      <c r="G1578" s="2">
        <v>42622</v>
      </c>
      <c r="H1578">
        <v>18.11</v>
      </c>
      <c r="J1578" s="2">
        <v>42622</v>
      </c>
      <c r="K1578" t="e">
        <v>#N/A</v>
      </c>
      <c r="M1578" s="2">
        <v>42622</v>
      </c>
      <c r="N1578">
        <v>788.48</v>
      </c>
      <c r="P1578" s="2">
        <v>42622</v>
      </c>
      <c r="Q1578">
        <v>96.5</v>
      </c>
    </row>
    <row r="1579" spans="1:17" x14ac:dyDescent="0.25">
      <c r="A1579" s="2">
        <v>42623</v>
      </c>
      <c r="B1579" t="e">
        <v>#N/A</v>
      </c>
      <c r="D1579" s="2">
        <v>42623</v>
      </c>
      <c r="E1579" t="e">
        <v>#N/A</v>
      </c>
      <c r="G1579" s="2">
        <v>42623</v>
      </c>
      <c r="H1579" t="e">
        <v>#N/A</v>
      </c>
      <c r="J1579" s="2">
        <v>42623</v>
      </c>
      <c r="K1579" t="e">
        <v>#N/A</v>
      </c>
      <c r="M1579" s="2">
        <v>42623</v>
      </c>
      <c r="N1579" t="e">
        <v>#N/A</v>
      </c>
      <c r="P1579" s="2">
        <v>42623</v>
      </c>
      <c r="Q1579" t="e">
        <v>#N/A</v>
      </c>
    </row>
    <row r="1580" spans="1:17" x14ac:dyDescent="0.25">
      <c r="A1580" s="2">
        <v>42624</v>
      </c>
      <c r="B1580" t="e">
        <v>#N/A</v>
      </c>
      <c r="D1580" s="2">
        <v>42624</v>
      </c>
      <c r="E1580" t="e">
        <v>#N/A</v>
      </c>
      <c r="G1580" s="2">
        <v>42624</v>
      </c>
      <c r="H1580" t="e">
        <v>#N/A</v>
      </c>
      <c r="J1580" s="2">
        <v>42624</v>
      </c>
      <c r="K1580" t="e">
        <v>#N/A</v>
      </c>
      <c r="M1580" s="2">
        <v>42624</v>
      </c>
      <c r="N1580" t="e">
        <v>#N/A</v>
      </c>
      <c r="P1580" s="2">
        <v>42624</v>
      </c>
      <c r="Q1580" t="e">
        <v>#N/A</v>
      </c>
    </row>
    <row r="1581" spans="1:17" x14ac:dyDescent="0.25">
      <c r="A1581" s="2">
        <v>42625</v>
      </c>
      <c r="B1581">
        <v>128.69</v>
      </c>
      <c r="D1581" s="2">
        <v>42625</v>
      </c>
      <c r="E1581">
        <v>207</v>
      </c>
      <c r="G1581" s="2">
        <v>42625</v>
      </c>
      <c r="H1581">
        <v>18.149999999999999</v>
      </c>
      <c r="J1581" s="2">
        <v>42625</v>
      </c>
      <c r="K1581" t="e">
        <v>#N/A</v>
      </c>
      <c r="M1581" s="2">
        <v>42625</v>
      </c>
      <c r="N1581">
        <v>798.82</v>
      </c>
      <c r="P1581" s="2">
        <v>42625</v>
      </c>
      <c r="Q1581">
        <v>99.05</v>
      </c>
    </row>
    <row r="1582" spans="1:17" x14ac:dyDescent="0.25">
      <c r="A1582" s="2">
        <v>42626</v>
      </c>
      <c r="B1582">
        <v>127.21</v>
      </c>
      <c r="D1582" s="2">
        <v>42626</v>
      </c>
      <c r="E1582">
        <v>208</v>
      </c>
      <c r="G1582" s="2">
        <v>42626</v>
      </c>
      <c r="H1582">
        <v>17.760000000000002</v>
      </c>
      <c r="J1582" s="2">
        <v>42626</v>
      </c>
      <c r="K1582" t="e">
        <v>#N/A</v>
      </c>
      <c r="M1582" s="2">
        <v>42626</v>
      </c>
      <c r="N1582">
        <v>788.72</v>
      </c>
      <c r="P1582" s="2">
        <v>42626</v>
      </c>
      <c r="Q1582">
        <v>96.09</v>
      </c>
    </row>
    <row r="1583" spans="1:17" x14ac:dyDescent="0.25">
      <c r="A1583" s="2">
        <v>42627</v>
      </c>
      <c r="B1583">
        <v>127.77</v>
      </c>
      <c r="D1583" s="2">
        <v>42627</v>
      </c>
      <c r="E1583">
        <v>208.6</v>
      </c>
      <c r="G1583" s="2">
        <v>42627</v>
      </c>
      <c r="H1583">
        <v>18.079999999999998</v>
      </c>
      <c r="J1583" s="2">
        <v>42627</v>
      </c>
      <c r="K1583" t="e">
        <v>#N/A</v>
      </c>
      <c r="M1583" s="2">
        <v>42627</v>
      </c>
      <c r="N1583">
        <v>790.46</v>
      </c>
      <c r="P1583" s="2">
        <v>42627</v>
      </c>
      <c r="Q1583">
        <v>97.01</v>
      </c>
    </row>
    <row r="1584" spans="1:17" x14ac:dyDescent="0.25">
      <c r="A1584" s="2">
        <v>42628</v>
      </c>
      <c r="B1584">
        <v>128.35</v>
      </c>
      <c r="D1584" s="2">
        <v>42628</v>
      </c>
      <c r="E1584">
        <v>209.8</v>
      </c>
      <c r="G1584" s="2">
        <v>42628</v>
      </c>
      <c r="H1584">
        <v>18.3</v>
      </c>
      <c r="J1584" s="2">
        <v>42628</v>
      </c>
      <c r="K1584" t="e">
        <v>#N/A</v>
      </c>
      <c r="M1584" s="2">
        <v>42628</v>
      </c>
      <c r="N1584">
        <v>801.23</v>
      </c>
      <c r="P1584" s="2">
        <v>42628</v>
      </c>
      <c r="Q1584">
        <v>97.34</v>
      </c>
    </row>
    <row r="1585" spans="1:17" x14ac:dyDescent="0.25">
      <c r="A1585" s="2">
        <v>42629</v>
      </c>
      <c r="B1585">
        <v>129.07</v>
      </c>
      <c r="D1585" s="2">
        <v>42629</v>
      </c>
      <c r="E1585" t="e">
        <v>#N/A</v>
      </c>
      <c r="G1585" s="2">
        <v>42629</v>
      </c>
      <c r="H1585">
        <v>19.11</v>
      </c>
      <c r="J1585" s="2">
        <v>42629</v>
      </c>
      <c r="K1585" t="e">
        <v>#N/A</v>
      </c>
      <c r="M1585" s="2">
        <v>42629</v>
      </c>
      <c r="N1585">
        <v>797.97</v>
      </c>
      <c r="P1585" s="2">
        <v>42629</v>
      </c>
      <c r="Q1585">
        <v>99.48</v>
      </c>
    </row>
    <row r="1586" spans="1:17" x14ac:dyDescent="0.25">
      <c r="A1586" s="2">
        <v>42630</v>
      </c>
      <c r="B1586" t="e">
        <v>#N/A</v>
      </c>
      <c r="D1586" s="2">
        <v>42630</v>
      </c>
      <c r="E1586" t="e">
        <v>#N/A</v>
      </c>
      <c r="G1586" s="2">
        <v>42630</v>
      </c>
      <c r="H1586" t="e">
        <v>#N/A</v>
      </c>
      <c r="J1586" s="2">
        <v>42630</v>
      </c>
      <c r="K1586" t="e">
        <v>#N/A</v>
      </c>
      <c r="M1586" s="2">
        <v>42630</v>
      </c>
      <c r="N1586" t="e">
        <v>#N/A</v>
      </c>
      <c r="P1586" s="2">
        <v>42630</v>
      </c>
      <c r="Q1586" t="e">
        <v>#N/A</v>
      </c>
    </row>
    <row r="1587" spans="1:17" x14ac:dyDescent="0.25">
      <c r="A1587" s="2">
        <v>42631</v>
      </c>
      <c r="B1587" t="e">
        <v>#N/A</v>
      </c>
      <c r="D1587" s="2">
        <v>42631</v>
      </c>
      <c r="E1587" t="e">
        <v>#N/A</v>
      </c>
      <c r="G1587" s="2">
        <v>42631</v>
      </c>
      <c r="H1587" t="e">
        <v>#N/A</v>
      </c>
      <c r="J1587" s="2">
        <v>42631</v>
      </c>
      <c r="K1587" t="e">
        <v>#N/A</v>
      </c>
      <c r="M1587" s="2">
        <v>42631</v>
      </c>
      <c r="N1587" t="e">
        <v>#N/A</v>
      </c>
      <c r="P1587" s="2">
        <v>42631</v>
      </c>
      <c r="Q1587" t="e">
        <v>#N/A</v>
      </c>
    </row>
    <row r="1588" spans="1:17" x14ac:dyDescent="0.25">
      <c r="A1588" s="2">
        <v>42632</v>
      </c>
      <c r="B1588">
        <v>128.65</v>
      </c>
      <c r="D1588" s="2">
        <v>42632</v>
      </c>
      <c r="E1588">
        <v>209.4</v>
      </c>
      <c r="G1588" s="2">
        <v>42632</v>
      </c>
      <c r="H1588">
        <v>18.36</v>
      </c>
      <c r="J1588" s="2">
        <v>42632</v>
      </c>
      <c r="K1588" t="e">
        <v>#N/A</v>
      </c>
      <c r="M1588" s="2">
        <v>42632</v>
      </c>
      <c r="N1588">
        <v>795.39</v>
      </c>
      <c r="P1588" s="2">
        <v>42632</v>
      </c>
      <c r="Q1588">
        <v>98.06</v>
      </c>
    </row>
    <row r="1589" spans="1:17" x14ac:dyDescent="0.25">
      <c r="A1589" s="2">
        <v>42633</v>
      </c>
      <c r="B1589">
        <v>128.63999999999999</v>
      </c>
      <c r="D1589" s="2">
        <v>42633</v>
      </c>
      <c r="E1589">
        <v>209</v>
      </c>
      <c r="G1589" s="2">
        <v>42633</v>
      </c>
      <c r="H1589">
        <v>18.39</v>
      </c>
      <c r="J1589" s="2">
        <v>42633</v>
      </c>
      <c r="K1589" t="e">
        <v>#N/A</v>
      </c>
      <c r="M1589" s="2">
        <v>42633</v>
      </c>
      <c r="N1589">
        <v>799.78</v>
      </c>
      <c r="P1589" s="2">
        <v>42633</v>
      </c>
      <c r="Q1589">
        <v>98.25</v>
      </c>
    </row>
    <row r="1590" spans="1:17" x14ac:dyDescent="0.25">
      <c r="A1590" s="2">
        <v>42634</v>
      </c>
      <c r="B1590">
        <v>129.94</v>
      </c>
      <c r="D1590" s="2">
        <v>42634</v>
      </c>
      <c r="E1590">
        <v>211.2</v>
      </c>
      <c r="G1590" s="2">
        <v>42634</v>
      </c>
      <c r="H1590">
        <v>18.489999999999998</v>
      </c>
      <c r="J1590" s="2">
        <v>42634</v>
      </c>
      <c r="K1590" t="e">
        <v>#N/A</v>
      </c>
      <c r="M1590" s="2">
        <v>42634</v>
      </c>
      <c r="N1590">
        <v>805.03</v>
      </c>
      <c r="P1590" s="2">
        <v>42634</v>
      </c>
      <c r="Q1590">
        <v>94.88</v>
      </c>
    </row>
    <row r="1591" spans="1:17" x14ac:dyDescent="0.25">
      <c r="A1591" s="2">
        <v>42635</v>
      </c>
      <c r="B1591">
        <v>130.08000000000001</v>
      </c>
      <c r="D1591" s="2">
        <v>42635</v>
      </c>
      <c r="E1591">
        <v>214.6</v>
      </c>
      <c r="G1591" s="2">
        <v>42635</v>
      </c>
      <c r="H1591">
        <v>18.63</v>
      </c>
      <c r="J1591" s="2">
        <v>42635</v>
      </c>
      <c r="K1591" t="e">
        <v>#N/A</v>
      </c>
      <c r="M1591" s="2">
        <v>42635</v>
      </c>
      <c r="N1591">
        <v>815.95</v>
      </c>
      <c r="P1591" s="2">
        <v>42635</v>
      </c>
      <c r="Q1591">
        <v>95.83</v>
      </c>
    </row>
    <row r="1592" spans="1:17" x14ac:dyDescent="0.25">
      <c r="A1592" s="2">
        <v>42636</v>
      </c>
      <c r="B1592">
        <v>127.96</v>
      </c>
      <c r="D1592" s="2">
        <v>42636</v>
      </c>
      <c r="E1592">
        <v>218.2</v>
      </c>
      <c r="G1592" s="2">
        <v>42636</v>
      </c>
      <c r="H1592">
        <v>22.62</v>
      </c>
      <c r="J1592" s="2">
        <v>42636</v>
      </c>
      <c r="K1592" t="e">
        <v>#N/A</v>
      </c>
      <c r="M1592" s="2">
        <v>42636</v>
      </c>
      <c r="N1592">
        <v>814.96</v>
      </c>
      <c r="P1592" s="2">
        <v>42636</v>
      </c>
      <c r="Q1592">
        <v>95.94</v>
      </c>
    </row>
    <row r="1593" spans="1:17" x14ac:dyDescent="0.25">
      <c r="A1593" s="2">
        <v>42637</v>
      </c>
      <c r="B1593" t="e">
        <v>#N/A</v>
      </c>
      <c r="D1593" s="2">
        <v>42637</v>
      </c>
      <c r="E1593" t="e">
        <v>#N/A</v>
      </c>
      <c r="G1593" s="2">
        <v>42637</v>
      </c>
      <c r="H1593" t="e">
        <v>#N/A</v>
      </c>
      <c r="J1593" s="2">
        <v>42637</v>
      </c>
      <c r="K1593" t="e">
        <v>#N/A</v>
      </c>
      <c r="M1593" s="2">
        <v>42637</v>
      </c>
      <c r="N1593" t="e">
        <v>#N/A</v>
      </c>
      <c r="P1593" s="2">
        <v>42637</v>
      </c>
      <c r="Q1593" t="e">
        <v>#N/A</v>
      </c>
    </row>
    <row r="1594" spans="1:17" x14ac:dyDescent="0.25">
      <c r="A1594" s="2">
        <v>42638</v>
      </c>
      <c r="B1594" t="e">
        <v>#N/A</v>
      </c>
      <c r="D1594" s="2">
        <v>42638</v>
      </c>
      <c r="E1594" t="e">
        <v>#N/A</v>
      </c>
      <c r="G1594" s="2">
        <v>42638</v>
      </c>
      <c r="H1594" t="e">
        <v>#N/A</v>
      </c>
      <c r="J1594" s="2">
        <v>42638</v>
      </c>
      <c r="K1594" t="e">
        <v>#N/A</v>
      </c>
      <c r="M1594" s="2">
        <v>42638</v>
      </c>
      <c r="N1594" t="e">
        <v>#N/A</v>
      </c>
      <c r="P1594" s="2">
        <v>42638</v>
      </c>
      <c r="Q1594" t="e">
        <v>#N/A</v>
      </c>
    </row>
    <row r="1595" spans="1:17" x14ac:dyDescent="0.25">
      <c r="A1595" s="2">
        <v>42639</v>
      </c>
      <c r="B1595">
        <v>127.31</v>
      </c>
      <c r="D1595" s="2">
        <v>42639</v>
      </c>
      <c r="E1595">
        <v>213</v>
      </c>
      <c r="G1595" s="2">
        <v>42639</v>
      </c>
      <c r="H1595">
        <v>23.37</v>
      </c>
      <c r="J1595" s="2">
        <v>42639</v>
      </c>
      <c r="K1595" t="e">
        <v>#N/A</v>
      </c>
      <c r="M1595" s="2">
        <v>42639</v>
      </c>
      <c r="N1595">
        <v>802.65</v>
      </c>
      <c r="P1595" s="2">
        <v>42639</v>
      </c>
      <c r="Q1595">
        <v>94.56</v>
      </c>
    </row>
    <row r="1596" spans="1:17" x14ac:dyDescent="0.25">
      <c r="A1596" s="2">
        <v>42640</v>
      </c>
      <c r="B1596">
        <v>128.69</v>
      </c>
      <c r="D1596" s="2">
        <v>42640</v>
      </c>
      <c r="E1596">
        <v>215.8</v>
      </c>
      <c r="G1596" s="2">
        <v>42640</v>
      </c>
      <c r="H1596">
        <v>23.72</v>
      </c>
      <c r="J1596" s="2">
        <v>42640</v>
      </c>
      <c r="K1596" t="e">
        <v>#N/A</v>
      </c>
      <c r="M1596" s="2">
        <v>42640</v>
      </c>
      <c r="N1596">
        <v>810.73</v>
      </c>
      <c r="P1596" s="2">
        <v>42640</v>
      </c>
      <c r="Q1596">
        <v>97.07</v>
      </c>
    </row>
    <row r="1597" spans="1:17" x14ac:dyDescent="0.25">
      <c r="A1597" s="2">
        <v>42641</v>
      </c>
      <c r="B1597">
        <v>129.22999999999999</v>
      </c>
      <c r="D1597" s="2">
        <v>42641</v>
      </c>
      <c r="E1597">
        <v>216.6</v>
      </c>
      <c r="G1597" s="2">
        <v>42641</v>
      </c>
      <c r="H1597">
        <v>22.96</v>
      </c>
      <c r="J1597" s="2">
        <v>42641</v>
      </c>
      <c r="K1597" t="e">
        <v>#N/A</v>
      </c>
      <c r="M1597" s="2">
        <v>42641</v>
      </c>
      <c r="N1597">
        <v>810.06</v>
      </c>
      <c r="P1597" s="2">
        <v>42641</v>
      </c>
      <c r="Q1597">
        <v>97.48</v>
      </c>
    </row>
    <row r="1598" spans="1:17" x14ac:dyDescent="0.25">
      <c r="A1598" s="2">
        <v>42642</v>
      </c>
      <c r="B1598">
        <v>128.09</v>
      </c>
      <c r="D1598" s="2">
        <v>42642</v>
      </c>
      <c r="E1598">
        <v>217.6</v>
      </c>
      <c r="G1598" s="2">
        <v>42642</v>
      </c>
      <c r="H1598">
        <v>23.01</v>
      </c>
      <c r="J1598" s="2">
        <v>42642</v>
      </c>
      <c r="K1598" t="e">
        <v>#N/A</v>
      </c>
      <c r="M1598" s="2">
        <v>42642</v>
      </c>
      <c r="N1598">
        <v>802.64</v>
      </c>
      <c r="P1598" s="2">
        <v>42642</v>
      </c>
      <c r="Q1598">
        <v>96.67</v>
      </c>
    </row>
    <row r="1599" spans="1:17" x14ac:dyDescent="0.25">
      <c r="A1599" s="2">
        <v>42643</v>
      </c>
      <c r="B1599">
        <v>128.27000000000001</v>
      </c>
      <c r="D1599" s="2">
        <v>42643</v>
      </c>
      <c r="E1599">
        <v>213</v>
      </c>
      <c r="G1599" s="2">
        <v>42643</v>
      </c>
      <c r="H1599">
        <v>23.05</v>
      </c>
      <c r="J1599" s="2">
        <v>42643</v>
      </c>
      <c r="K1599" t="e">
        <v>#N/A</v>
      </c>
      <c r="M1599" s="2">
        <v>42643</v>
      </c>
      <c r="N1599">
        <v>804.06</v>
      </c>
      <c r="P1599" s="2">
        <v>42643</v>
      </c>
      <c r="Q1599">
        <v>98.55</v>
      </c>
    </row>
    <row r="1600" spans="1:17" x14ac:dyDescent="0.25">
      <c r="A1600" s="2">
        <v>42644</v>
      </c>
      <c r="B1600" t="e">
        <v>#N/A</v>
      </c>
      <c r="D1600" s="2">
        <v>42644</v>
      </c>
      <c r="E1600" t="e">
        <v>#N/A</v>
      </c>
      <c r="G1600" s="2">
        <v>42644</v>
      </c>
      <c r="H1600" t="e">
        <v>#N/A</v>
      </c>
      <c r="J1600" s="2">
        <v>42644</v>
      </c>
      <c r="K1600" t="e">
        <v>#N/A</v>
      </c>
      <c r="M1600" s="2">
        <v>42644</v>
      </c>
      <c r="N1600" t="e">
        <v>#N/A</v>
      </c>
      <c r="P1600" s="2">
        <v>42644</v>
      </c>
      <c r="Q1600" t="e">
        <v>#N/A</v>
      </c>
    </row>
    <row r="1601" spans="1:17" x14ac:dyDescent="0.25">
      <c r="A1601" s="2">
        <v>42645</v>
      </c>
      <c r="B1601" t="e">
        <v>#N/A</v>
      </c>
      <c r="D1601" s="2">
        <v>42645</v>
      </c>
      <c r="E1601" t="e">
        <v>#N/A</v>
      </c>
      <c r="G1601" s="2">
        <v>42645</v>
      </c>
      <c r="H1601" t="e">
        <v>#N/A</v>
      </c>
      <c r="J1601" s="2">
        <v>42645</v>
      </c>
      <c r="K1601" t="e">
        <v>#N/A</v>
      </c>
      <c r="M1601" s="2">
        <v>42645</v>
      </c>
      <c r="N1601" t="e">
        <v>#N/A</v>
      </c>
      <c r="P1601" s="2">
        <v>42645</v>
      </c>
      <c r="Q1601" t="e">
        <v>#N/A</v>
      </c>
    </row>
    <row r="1602" spans="1:17" x14ac:dyDescent="0.25">
      <c r="A1602" s="2">
        <v>42646</v>
      </c>
      <c r="B1602">
        <v>128.77000000000001</v>
      </c>
      <c r="D1602" s="2">
        <v>42646</v>
      </c>
      <c r="E1602">
        <v>216.8</v>
      </c>
      <c r="G1602" s="2">
        <v>42646</v>
      </c>
      <c r="H1602">
        <v>24</v>
      </c>
      <c r="J1602" s="2">
        <v>42646</v>
      </c>
      <c r="K1602" t="e">
        <v>#N/A</v>
      </c>
      <c r="M1602" s="2">
        <v>42646</v>
      </c>
      <c r="N1602">
        <v>800.38</v>
      </c>
      <c r="P1602" s="2">
        <v>42646</v>
      </c>
      <c r="Q1602">
        <v>102.63</v>
      </c>
    </row>
    <row r="1603" spans="1:17" x14ac:dyDescent="0.25">
      <c r="A1603" s="2">
        <v>42647</v>
      </c>
      <c r="B1603">
        <v>128.19</v>
      </c>
      <c r="D1603" s="2">
        <v>42647</v>
      </c>
      <c r="E1603">
        <v>217.4</v>
      </c>
      <c r="G1603" s="2">
        <v>42647</v>
      </c>
      <c r="H1603">
        <v>23.52</v>
      </c>
      <c r="J1603" s="2">
        <v>42647</v>
      </c>
      <c r="K1603" t="e">
        <v>#N/A</v>
      </c>
      <c r="M1603" s="2">
        <v>42647</v>
      </c>
      <c r="N1603">
        <v>802.79</v>
      </c>
      <c r="P1603" s="2">
        <v>42647</v>
      </c>
      <c r="Q1603">
        <v>102.34</v>
      </c>
    </row>
    <row r="1604" spans="1:17" x14ac:dyDescent="0.25">
      <c r="A1604" s="2">
        <v>42648</v>
      </c>
      <c r="B1604">
        <v>128.47</v>
      </c>
      <c r="D1604" s="2">
        <v>42648</v>
      </c>
      <c r="E1604">
        <v>217.4</v>
      </c>
      <c r="G1604" s="2">
        <v>42648</v>
      </c>
      <c r="H1604">
        <v>24.87</v>
      </c>
      <c r="J1604" s="2">
        <v>42648</v>
      </c>
      <c r="K1604" t="e">
        <v>#N/A</v>
      </c>
      <c r="M1604" s="2">
        <v>42648</v>
      </c>
      <c r="N1604">
        <v>801.23</v>
      </c>
      <c r="P1604" s="2">
        <v>42648</v>
      </c>
      <c r="Q1604">
        <v>106.28</v>
      </c>
    </row>
    <row r="1605" spans="1:17" x14ac:dyDescent="0.25">
      <c r="A1605" s="2">
        <v>42649</v>
      </c>
      <c r="B1605">
        <v>128.74</v>
      </c>
      <c r="D1605" s="2">
        <v>42649</v>
      </c>
      <c r="E1605">
        <v>217.4</v>
      </c>
      <c r="G1605" s="2">
        <v>42649</v>
      </c>
      <c r="H1605">
        <v>19.87</v>
      </c>
      <c r="J1605" s="2">
        <v>42649</v>
      </c>
      <c r="K1605" t="e">
        <v>#N/A</v>
      </c>
      <c r="M1605" s="2">
        <v>42649</v>
      </c>
      <c r="N1605">
        <v>803.08</v>
      </c>
      <c r="P1605" s="2">
        <v>42649</v>
      </c>
      <c r="Q1605">
        <v>105.07</v>
      </c>
    </row>
    <row r="1606" spans="1:17" x14ac:dyDescent="0.25">
      <c r="A1606" s="2">
        <v>42650</v>
      </c>
      <c r="B1606">
        <v>128.99</v>
      </c>
      <c r="D1606" s="2">
        <v>42650</v>
      </c>
      <c r="E1606">
        <v>216.2</v>
      </c>
      <c r="G1606" s="2">
        <v>42650</v>
      </c>
      <c r="H1606">
        <v>19.850000000000001</v>
      </c>
      <c r="J1606" s="2">
        <v>42650</v>
      </c>
      <c r="K1606" t="e">
        <v>#N/A</v>
      </c>
      <c r="M1606" s="2">
        <v>42650</v>
      </c>
      <c r="N1606">
        <v>800.71</v>
      </c>
      <c r="P1606" s="2">
        <v>42650</v>
      </c>
      <c r="Q1606">
        <v>104.82</v>
      </c>
    </row>
    <row r="1607" spans="1:17" x14ac:dyDescent="0.25">
      <c r="A1607" s="2">
        <v>42651</v>
      </c>
      <c r="B1607" t="e">
        <v>#N/A</v>
      </c>
      <c r="D1607" s="2">
        <v>42651</v>
      </c>
      <c r="E1607" t="e">
        <v>#N/A</v>
      </c>
      <c r="G1607" s="2">
        <v>42651</v>
      </c>
      <c r="H1607" t="e">
        <v>#N/A</v>
      </c>
      <c r="J1607" s="2">
        <v>42651</v>
      </c>
      <c r="K1607" t="e">
        <v>#N/A</v>
      </c>
      <c r="M1607" s="2">
        <v>42651</v>
      </c>
      <c r="N1607" t="e">
        <v>#N/A</v>
      </c>
      <c r="P1607" s="2">
        <v>42651</v>
      </c>
      <c r="Q1607" t="e">
        <v>#N/A</v>
      </c>
    </row>
    <row r="1608" spans="1:17" x14ac:dyDescent="0.25">
      <c r="A1608" s="2">
        <v>42652</v>
      </c>
      <c r="B1608" t="e">
        <v>#N/A</v>
      </c>
      <c r="D1608" s="2">
        <v>42652</v>
      </c>
      <c r="E1608" t="e">
        <v>#N/A</v>
      </c>
      <c r="G1608" s="2">
        <v>42652</v>
      </c>
      <c r="H1608" t="e">
        <v>#N/A</v>
      </c>
      <c r="J1608" s="2">
        <v>42652</v>
      </c>
      <c r="K1608" t="e">
        <v>#N/A</v>
      </c>
      <c r="M1608" s="2">
        <v>42652</v>
      </c>
      <c r="N1608" t="e">
        <v>#N/A</v>
      </c>
      <c r="P1608" s="2">
        <v>42652</v>
      </c>
      <c r="Q1608" t="e">
        <v>#N/A</v>
      </c>
    </row>
    <row r="1609" spans="1:17" x14ac:dyDescent="0.25">
      <c r="A1609" s="2">
        <v>42653</v>
      </c>
      <c r="B1609">
        <v>130.24</v>
      </c>
      <c r="D1609" s="2">
        <v>42653</v>
      </c>
      <c r="E1609" t="e">
        <v>#N/A</v>
      </c>
      <c r="G1609" s="2">
        <v>42653</v>
      </c>
      <c r="H1609">
        <v>17.559999999999999</v>
      </c>
      <c r="J1609" s="2">
        <v>42653</v>
      </c>
      <c r="K1609" t="e">
        <v>#N/A</v>
      </c>
      <c r="M1609" s="2">
        <v>42653</v>
      </c>
      <c r="N1609">
        <v>814.17</v>
      </c>
      <c r="P1609" s="2">
        <v>42653</v>
      </c>
      <c r="Q1609">
        <v>103.33</v>
      </c>
    </row>
    <row r="1610" spans="1:17" x14ac:dyDescent="0.25">
      <c r="A1610" s="2">
        <v>42654</v>
      </c>
      <c r="B1610">
        <v>128.88</v>
      </c>
      <c r="D1610" s="2">
        <v>42654</v>
      </c>
      <c r="E1610">
        <v>215.8</v>
      </c>
      <c r="G1610" s="2">
        <v>42654</v>
      </c>
      <c r="H1610">
        <v>18</v>
      </c>
      <c r="J1610" s="2">
        <v>42654</v>
      </c>
      <c r="K1610" t="e">
        <v>#N/A</v>
      </c>
      <c r="M1610" s="2">
        <v>42654</v>
      </c>
      <c r="N1610">
        <v>809.57</v>
      </c>
      <c r="P1610" s="2">
        <v>42654</v>
      </c>
      <c r="Q1610">
        <v>100.59</v>
      </c>
    </row>
    <row r="1611" spans="1:17" x14ac:dyDescent="0.25">
      <c r="A1611" s="2">
        <v>42655</v>
      </c>
      <c r="B1611">
        <v>129.05000000000001</v>
      </c>
      <c r="D1611" s="2">
        <v>42655</v>
      </c>
      <c r="E1611">
        <v>213.4</v>
      </c>
      <c r="G1611" s="2">
        <v>42655</v>
      </c>
      <c r="H1611">
        <v>18.05</v>
      </c>
      <c r="J1611" s="2">
        <v>42655</v>
      </c>
      <c r="K1611" t="e">
        <v>#N/A</v>
      </c>
      <c r="M1611" s="2">
        <v>42655</v>
      </c>
      <c r="N1611">
        <v>811.77</v>
      </c>
      <c r="P1611" s="2">
        <v>42655</v>
      </c>
      <c r="Q1611">
        <v>99.5</v>
      </c>
    </row>
    <row r="1612" spans="1:17" x14ac:dyDescent="0.25">
      <c r="A1612" s="2">
        <v>42656</v>
      </c>
      <c r="B1612">
        <v>127.82</v>
      </c>
      <c r="D1612" s="2">
        <v>42656</v>
      </c>
      <c r="E1612">
        <v>210</v>
      </c>
      <c r="G1612" s="2">
        <v>42656</v>
      </c>
      <c r="H1612">
        <v>17.79</v>
      </c>
      <c r="J1612" s="2">
        <v>42656</v>
      </c>
      <c r="K1612" t="e">
        <v>#N/A</v>
      </c>
      <c r="M1612" s="2">
        <v>42656</v>
      </c>
      <c r="N1612">
        <v>804.08</v>
      </c>
      <c r="P1612" s="2">
        <v>42656</v>
      </c>
      <c r="Q1612">
        <v>100.23</v>
      </c>
    </row>
    <row r="1613" spans="1:17" x14ac:dyDescent="0.25">
      <c r="A1613" s="2">
        <v>42657</v>
      </c>
      <c r="B1613">
        <v>127.88</v>
      </c>
      <c r="D1613" s="2">
        <v>42657</v>
      </c>
      <c r="E1613">
        <v>209</v>
      </c>
      <c r="G1613" s="2">
        <v>42657</v>
      </c>
      <c r="H1613">
        <v>16.88</v>
      </c>
      <c r="J1613" s="2">
        <v>42657</v>
      </c>
      <c r="K1613" t="e">
        <v>#N/A</v>
      </c>
      <c r="M1613" s="2">
        <v>42657</v>
      </c>
      <c r="N1613">
        <v>804.6</v>
      </c>
      <c r="P1613" s="2">
        <v>42657</v>
      </c>
      <c r="Q1613">
        <v>101.47</v>
      </c>
    </row>
    <row r="1614" spans="1:17" x14ac:dyDescent="0.25">
      <c r="A1614" s="2">
        <v>42658</v>
      </c>
      <c r="B1614" t="e">
        <v>#N/A</v>
      </c>
      <c r="D1614" s="2">
        <v>42658</v>
      </c>
      <c r="E1614" t="e">
        <v>#N/A</v>
      </c>
      <c r="G1614" s="2">
        <v>42658</v>
      </c>
      <c r="H1614" t="e">
        <v>#N/A</v>
      </c>
      <c r="J1614" s="2">
        <v>42658</v>
      </c>
      <c r="K1614" t="e">
        <v>#N/A</v>
      </c>
      <c r="M1614" s="2">
        <v>42658</v>
      </c>
      <c r="N1614" t="e">
        <v>#N/A</v>
      </c>
      <c r="P1614" s="2">
        <v>42658</v>
      </c>
      <c r="Q1614" t="e">
        <v>#N/A</v>
      </c>
    </row>
    <row r="1615" spans="1:17" x14ac:dyDescent="0.25">
      <c r="A1615" s="2">
        <v>42659</v>
      </c>
      <c r="B1615" t="e">
        <v>#N/A</v>
      </c>
      <c r="D1615" s="2">
        <v>42659</v>
      </c>
      <c r="E1615" t="e">
        <v>#N/A</v>
      </c>
      <c r="G1615" s="2">
        <v>42659</v>
      </c>
      <c r="H1615" t="e">
        <v>#N/A</v>
      </c>
      <c r="J1615" s="2">
        <v>42659</v>
      </c>
      <c r="K1615" t="e">
        <v>#N/A</v>
      </c>
      <c r="M1615" s="2">
        <v>42659</v>
      </c>
      <c r="N1615" t="e">
        <v>#N/A</v>
      </c>
      <c r="P1615" s="2">
        <v>42659</v>
      </c>
      <c r="Q1615" t="e">
        <v>#N/A</v>
      </c>
    </row>
    <row r="1616" spans="1:17" x14ac:dyDescent="0.25">
      <c r="A1616" s="2">
        <v>42660</v>
      </c>
      <c r="B1616">
        <v>127.54</v>
      </c>
      <c r="D1616" s="2">
        <v>42660</v>
      </c>
      <c r="E1616">
        <v>208.8</v>
      </c>
      <c r="G1616" s="2">
        <v>42660</v>
      </c>
      <c r="H1616">
        <v>16.73</v>
      </c>
      <c r="J1616" s="2">
        <v>42660</v>
      </c>
      <c r="K1616" t="e">
        <v>#N/A</v>
      </c>
      <c r="M1616" s="2">
        <v>42660</v>
      </c>
      <c r="N1616">
        <v>806.84</v>
      </c>
      <c r="P1616" s="2">
        <v>42660</v>
      </c>
      <c r="Q1616">
        <v>99.8</v>
      </c>
    </row>
    <row r="1617" spans="1:17" x14ac:dyDescent="0.25">
      <c r="A1617" s="2">
        <v>42661</v>
      </c>
      <c r="B1617">
        <v>128.57</v>
      </c>
      <c r="D1617" s="2">
        <v>42661</v>
      </c>
      <c r="E1617">
        <v>212.4</v>
      </c>
      <c r="G1617" s="2">
        <v>42661</v>
      </c>
      <c r="H1617">
        <v>16.829999999999998</v>
      </c>
      <c r="J1617" s="2">
        <v>42661</v>
      </c>
      <c r="K1617" t="e">
        <v>#N/A</v>
      </c>
      <c r="M1617" s="2">
        <v>42661</v>
      </c>
      <c r="N1617">
        <v>821.49</v>
      </c>
      <c r="P1617" s="2">
        <v>42661</v>
      </c>
      <c r="Q1617">
        <v>118.79</v>
      </c>
    </row>
    <row r="1618" spans="1:17" x14ac:dyDescent="0.25">
      <c r="A1618" s="2">
        <v>42662</v>
      </c>
      <c r="B1618">
        <v>130.11000000000001</v>
      </c>
      <c r="D1618" s="2">
        <v>42662</v>
      </c>
      <c r="E1618">
        <v>212.8</v>
      </c>
      <c r="G1618" s="2">
        <v>42662</v>
      </c>
      <c r="H1618">
        <v>17.07</v>
      </c>
      <c r="J1618" s="2">
        <v>42662</v>
      </c>
      <c r="K1618" t="e">
        <v>#N/A</v>
      </c>
      <c r="M1618" s="2">
        <v>42662</v>
      </c>
      <c r="N1618">
        <v>827.09</v>
      </c>
      <c r="P1618" s="2">
        <v>42662</v>
      </c>
      <c r="Q1618">
        <v>121.87</v>
      </c>
    </row>
    <row r="1619" spans="1:17" x14ac:dyDescent="0.25">
      <c r="A1619" s="2">
        <v>42663</v>
      </c>
      <c r="B1619">
        <v>130</v>
      </c>
      <c r="D1619" s="2">
        <v>42663</v>
      </c>
      <c r="E1619">
        <v>214.2</v>
      </c>
      <c r="G1619" s="2">
        <v>42663</v>
      </c>
      <c r="H1619">
        <v>16.899999999999999</v>
      </c>
      <c r="J1619" s="2">
        <v>42663</v>
      </c>
      <c r="K1619" t="e">
        <v>#N/A</v>
      </c>
      <c r="M1619" s="2">
        <v>42663</v>
      </c>
      <c r="N1619">
        <v>821.63</v>
      </c>
      <c r="P1619" s="2">
        <v>42663</v>
      </c>
      <c r="Q1619">
        <v>123.35</v>
      </c>
    </row>
    <row r="1620" spans="1:17" x14ac:dyDescent="0.25">
      <c r="A1620" s="2">
        <v>42664</v>
      </c>
      <c r="B1620">
        <v>132.07</v>
      </c>
      <c r="D1620" s="2">
        <v>42664</v>
      </c>
      <c r="E1620" t="e">
        <v>#N/A</v>
      </c>
      <c r="G1620" s="2">
        <v>42664</v>
      </c>
      <c r="H1620">
        <v>18.09</v>
      </c>
      <c r="J1620" s="2">
        <v>42664</v>
      </c>
      <c r="K1620" t="e">
        <v>#N/A</v>
      </c>
      <c r="M1620" s="2">
        <v>42664</v>
      </c>
      <c r="N1620">
        <v>824.06</v>
      </c>
      <c r="P1620" s="2">
        <v>42664</v>
      </c>
      <c r="Q1620">
        <v>127.5</v>
      </c>
    </row>
    <row r="1621" spans="1:17" x14ac:dyDescent="0.25">
      <c r="A1621" s="2">
        <v>42665</v>
      </c>
      <c r="B1621" t="e">
        <v>#N/A</v>
      </c>
      <c r="D1621" s="2">
        <v>42665</v>
      </c>
      <c r="E1621" t="e">
        <v>#N/A</v>
      </c>
      <c r="G1621" s="2">
        <v>42665</v>
      </c>
      <c r="H1621" t="e">
        <v>#N/A</v>
      </c>
      <c r="J1621" s="2">
        <v>42665</v>
      </c>
      <c r="K1621" t="e">
        <v>#N/A</v>
      </c>
      <c r="M1621" s="2">
        <v>42665</v>
      </c>
      <c r="N1621" t="e">
        <v>#N/A</v>
      </c>
      <c r="P1621" s="2">
        <v>42665</v>
      </c>
      <c r="Q1621" t="e">
        <v>#N/A</v>
      </c>
    </row>
    <row r="1622" spans="1:17" x14ac:dyDescent="0.25">
      <c r="A1622" s="2">
        <v>42666</v>
      </c>
      <c r="B1622" t="e">
        <v>#N/A</v>
      </c>
      <c r="D1622" s="2">
        <v>42666</v>
      </c>
      <c r="E1622" t="e">
        <v>#N/A</v>
      </c>
      <c r="G1622" s="2">
        <v>42666</v>
      </c>
      <c r="H1622" t="e">
        <v>#N/A</v>
      </c>
      <c r="J1622" s="2">
        <v>42666</v>
      </c>
      <c r="K1622" t="e">
        <v>#N/A</v>
      </c>
      <c r="M1622" s="2">
        <v>42666</v>
      </c>
      <c r="N1622" t="e">
        <v>#N/A</v>
      </c>
      <c r="P1622" s="2">
        <v>42666</v>
      </c>
      <c r="Q1622" t="e">
        <v>#N/A</v>
      </c>
    </row>
    <row r="1623" spans="1:17" x14ac:dyDescent="0.25">
      <c r="A1623" s="2">
        <v>42667</v>
      </c>
      <c r="B1623">
        <v>133.28</v>
      </c>
      <c r="D1623" s="2">
        <v>42667</v>
      </c>
      <c r="E1623">
        <v>215.4</v>
      </c>
      <c r="G1623" s="2">
        <v>42667</v>
      </c>
      <c r="H1623">
        <v>18.03</v>
      </c>
      <c r="J1623" s="2">
        <v>42667</v>
      </c>
      <c r="K1623" t="e">
        <v>#N/A</v>
      </c>
      <c r="M1623" s="2">
        <v>42667</v>
      </c>
      <c r="N1623">
        <v>835.74</v>
      </c>
      <c r="P1623" s="2">
        <v>42667</v>
      </c>
      <c r="Q1623">
        <v>127.33</v>
      </c>
    </row>
    <row r="1624" spans="1:17" x14ac:dyDescent="0.25">
      <c r="A1624" s="2">
        <v>42668</v>
      </c>
      <c r="B1624">
        <v>132.29</v>
      </c>
      <c r="D1624" s="2">
        <v>42668</v>
      </c>
      <c r="E1624">
        <v>214.8</v>
      </c>
      <c r="G1624" s="2">
        <v>42668</v>
      </c>
      <c r="H1624">
        <v>17.260000000000002</v>
      </c>
      <c r="J1624" s="2">
        <v>42668</v>
      </c>
      <c r="K1624" t="e">
        <v>#N/A</v>
      </c>
      <c r="M1624" s="2">
        <v>42668</v>
      </c>
      <c r="N1624">
        <v>828.55</v>
      </c>
      <c r="P1624" s="2">
        <v>42668</v>
      </c>
      <c r="Q1624">
        <v>126.51</v>
      </c>
    </row>
    <row r="1625" spans="1:17" x14ac:dyDescent="0.25">
      <c r="A1625" s="2">
        <v>42669</v>
      </c>
      <c r="B1625">
        <v>131.04</v>
      </c>
      <c r="D1625" s="2">
        <v>42669</v>
      </c>
      <c r="E1625">
        <v>212.2</v>
      </c>
      <c r="G1625" s="2">
        <v>42669</v>
      </c>
      <c r="H1625">
        <v>17.29</v>
      </c>
      <c r="J1625" s="2">
        <v>42669</v>
      </c>
      <c r="K1625" t="e">
        <v>#N/A</v>
      </c>
      <c r="M1625" s="2">
        <v>42669</v>
      </c>
      <c r="N1625">
        <v>822.1</v>
      </c>
      <c r="P1625" s="2">
        <v>42669</v>
      </c>
      <c r="Q1625">
        <v>126.97</v>
      </c>
    </row>
    <row r="1626" spans="1:17" x14ac:dyDescent="0.25">
      <c r="A1626" s="2">
        <v>42670</v>
      </c>
      <c r="B1626">
        <v>129.69</v>
      </c>
      <c r="D1626" s="2">
        <v>42670</v>
      </c>
      <c r="E1626">
        <v>210.6</v>
      </c>
      <c r="G1626" s="2">
        <v>42670</v>
      </c>
      <c r="H1626">
        <v>17.399999999999999</v>
      </c>
      <c r="J1626" s="2">
        <v>42670</v>
      </c>
      <c r="K1626" t="e">
        <v>#N/A</v>
      </c>
      <c r="M1626" s="2">
        <v>42670</v>
      </c>
      <c r="N1626">
        <v>817.35</v>
      </c>
      <c r="P1626" s="2">
        <v>42670</v>
      </c>
      <c r="Q1626">
        <v>126.47</v>
      </c>
    </row>
    <row r="1627" spans="1:17" x14ac:dyDescent="0.25">
      <c r="A1627" s="2">
        <v>42671</v>
      </c>
      <c r="B1627">
        <v>131.29</v>
      </c>
      <c r="D1627" s="2">
        <v>42671</v>
      </c>
      <c r="E1627">
        <v>208</v>
      </c>
      <c r="G1627" s="2">
        <v>42671</v>
      </c>
      <c r="H1627">
        <v>17.66</v>
      </c>
      <c r="J1627" s="2">
        <v>42671</v>
      </c>
      <c r="K1627" t="e">
        <v>#N/A</v>
      </c>
      <c r="M1627" s="2">
        <v>42671</v>
      </c>
      <c r="N1627">
        <v>819.56</v>
      </c>
      <c r="P1627" s="2">
        <v>42671</v>
      </c>
      <c r="Q1627">
        <v>126.57</v>
      </c>
    </row>
    <row r="1628" spans="1:17" x14ac:dyDescent="0.25">
      <c r="A1628" s="2">
        <v>42672</v>
      </c>
      <c r="B1628" t="e">
        <v>#N/A</v>
      </c>
      <c r="D1628" s="2">
        <v>42672</v>
      </c>
      <c r="E1628" t="e">
        <v>#N/A</v>
      </c>
      <c r="G1628" s="2">
        <v>42672</v>
      </c>
      <c r="H1628" t="e">
        <v>#N/A</v>
      </c>
      <c r="J1628" s="2">
        <v>42672</v>
      </c>
      <c r="K1628" t="e">
        <v>#N/A</v>
      </c>
      <c r="M1628" s="2">
        <v>42672</v>
      </c>
      <c r="N1628" t="e">
        <v>#N/A</v>
      </c>
      <c r="P1628" s="2">
        <v>42672</v>
      </c>
      <c r="Q1628" t="e">
        <v>#N/A</v>
      </c>
    </row>
    <row r="1629" spans="1:17" x14ac:dyDescent="0.25">
      <c r="A1629" s="2">
        <v>42673</v>
      </c>
      <c r="B1629" t="e">
        <v>#N/A</v>
      </c>
      <c r="D1629" s="2">
        <v>42673</v>
      </c>
      <c r="E1629" t="e">
        <v>#N/A</v>
      </c>
      <c r="G1629" s="2">
        <v>42673</v>
      </c>
      <c r="H1629" t="e">
        <v>#N/A</v>
      </c>
      <c r="J1629" s="2">
        <v>42673</v>
      </c>
      <c r="K1629" t="e">
        <v>#N/A</v>
      </c>
      <c r="M1629" s="2">
        <v>42673</v>
      </c>
      <c r="N1629" t="e">
        <v>#N/A</v>
      </c>
      <c r="P1629" s="2">
        <v>42673</v>
      </c>
      <c r="Q1629" t="e">
        <v>#N/A</v>
      </c>
    </row>
    <row r="1630" spans="1:17" x14ac:dyDescent="0.25">
      <c r="A1630" s="2">
        <v>42674</v>
      </c>
      <c r="B1630">
        <v>130.99</v>
      </c>
      <c r="D1630" s="2">
        <v>42674</v>
      </c>
      <c r="E1630">
        <v>205.8</v>
      </c>
      <c r="G1630" s="2">
        <v>42674</v>
      </c>
      <c r="H1630">
        <v>17.95</v>
      </c>
      <c r="J1630" s="2">
        <v>42674</v>
      </c>
      <c r="K1630" t="e">
        <v>#N/A</v>
      </c>
      <c r="M1630" s="2">
        <v>42674</v>
      </c>
      <c r="N1630">
        <v>809.9</v>
      </c>
      <c r="P1630" s="2">
        <v>42674</v>
      </c>
      <c r="Q1630">
        <v>124.87</v>
      </c>
    </row>
    <row r="1631" spans="1:17" x14ac:dyDescent="0.25">
      <c r="A1631" s="2">
        <v>42675</v>
      </c>
      <c r="B1631">
        <v>129.5</v>
      </c>
      <c r="D1631" s="2">
        <v>42675</v>
      </c>
      <c r="E1631">
        <v>207.2</v>
      </c>
      <c r="G1631" s="2">
        <v>42675</v>
      </c>
      <c r="H1631">
        <v>17.489999999999998</v>
      </c>
      <c r="J1631" s="2">
        <v>42675</v>
      </c>
      <c r="K1631" t="e">
        <v>#N/A</v>
      </c>
      <c r="M1631" s="2">
        <v>42675</v>
      </c>
      <c r="N1631">
        <v>805.48</v>
      </c>
      <c r="P1631" s="2">
        <v>42675</v>
      </c>
      <c r="Q1631">
        <v>123.3</v>
      </c>
    </row>
    <row r="1632" spans="1:17" x14ac:dyDescent="0.25">
      <c r="A1632" s="2">
        <v>42676</v>
      </c>
      <c r="B1632">
        <v>127.17</v>
      </c>
      <c r="D1632" s="2">
        <v>42676</v>
      </c>
      <c r="E1632">
        <v>204.4</v>
      </c>
      <c r="G1632" s="2">
        <v>42676</v>
      </c>
      <c r="H1632">
        <v>17.61</v>
      </c>
      <c r="J1632" s="2">
        <v>42676</v>
      </c>
      <c r="K1632" t="e">
        <v>#N/A</v>
      </c>
      <c r="M1632" s="2">
        <v>42676</v>
      </c>
      <c r="N1632">
        <v>788.42</v>
      </c>
      <c r="P1632" s="2">
        <v>42676</v>
      </c>
      <c r="Q1632">
        <v>122.34</v>
      </c>
    </row>
    <row r="1633" spans="1:17" x14ac:dyDescent="0.25">
      <c r="A1633" s="2">
        <v>42677</v>
      </c>
      <c r="B1633">
        <v>120</v>
      </c>
      <c r="D1633" s="2">
        <v>42677</v>
      </c>
      <c r="E1633">
        <v>202</v>
      </c>
      <c r="G1633" s="2">
        <v>42677</v>
      </c>
      <c r="H1633">
        <v>17.579999999999998</v>
      </c>
      <c r="J1633" s="2">
        <v>42677</v>
      </c>
      <c r="K1633" t="e">
        <v>#N/A</v>
      </c>
      <c r="M1633" s="2">
        <v>42677</v>
      </c>
      <c r="N1633">
        <v>782.19</v>
      </c>
      <c r="P1633" s="2">
        <v>42677</v>
      </c>
      <c r="Q1633">
        <v>122.14</v>
      </c>
    </row>
    <row r="1634" spans="1:17" x14ac:dyDescent="0.25">
      <c r="A1634" s="2">
        <v>42678</v>
      </c>
      <c r="B1634">
        <v>120.75</v>
      </c>
      <c r="D1634" s="2">
        <v>42678</v>
      </c>
      <c r="E1634">
        <v>200</v>
      </c>
      <c r="G1634" s="2">
        <v>42678</v>
      </c>
      <c r="H1634">
        <v>18.02</v>
      </c>
      <c r="J1634" s="2">
        <v>42678</v>
      </c>
      <c r="K1634" t="e">
        <v>#N/A</v>
      </c>
      <c r="M1634" s="2">
        <v>42678</v>
      </c>
      <c r="N1634">
        <v>781.1</v>
      </c>
      <c r="P1634" s="2">
        <v>42678</v>
      </c>
      <c r="Q1634">
        <v>122.03</v>
      </c>
    </row>
    <row r="1635" spans="1:17" x14ac:dyDescent="0.25">
      <c r="A1635" s="2">
        <v>42679</v>
      </c>
      <c r="B1635" t="e">
        <v>#N/A</v>
      </c>
      <c r="D1635" s="2">
        <v>42679</v>
      </c>
      <c r="E1635" t="e">
        <v>#N/A</v>
      </c>
      <c r="G1635" s="2">
        <v>42679</v>
      </c>
      <c r="H1635" t="e">
        <v>#N/A</v>
      </c>
      <c r="J1635" s="2">
        <v>42679</v>
      </c>
      <c r="K1635" t="e">
        <v>#N/A</v>
      </c>
      <c r="M1635" s="2">
        <v>42679</v>
      </c>
      <c r="N1635" t="e">
        <v>#N/A</v>
      </c>
      <c r="P1635" s="2">
        <v>42679</v>
      </c>
      <c r="Q1635" t="e">
        <v>#N/A</v>
      </c>
    </row>
    <row r="1636" spans="1:17" x14ac:dyDescent="0.25">
      <c r="A1636" s="2">
        <v>42680</v>
      </c>
      <c r="B1636" t="e">
        <v>#N/A</v>
      </c>
      <c r="D1636" s="2">
        <v>42680</v>
      </c>
      <c r="E1636" t="e">
        <v>#N/A</v>
      </c>
      <c r="G1636" s="2">
        <v>42680</v>
      </c>
      <c r="H1636" t="e">
        <v>#N/A</v>
      </c>
      <c r="J1636" s="2">
        <v>42680</v>
      </c>
      <c r="K1636" t="e">
        <v>#N/A</v>
      </c>
      <c r="M1636" s="2">
        <v>42680</v>
      </c>
      <c r="N1636" t="e">
        <v>#N/A</v>
      </c>
      <c r="P1636" s="2">
        <v>42680</v>
      </c>
      <c r="Q1636" t="e">
        <v>#N/A</v>
      </c>
    </row>
    <row r="1637" spans="1:17" x14ac:dyDescent="0.25">
      <c r="A1637" s="2">
        <v>42681</v>
      </c>
      <c r="B1637">
        <v>122.15</v>
      </c>
      <c r="D1637" s="2">
        <v>42681</v>
      </c>
      <c r="E1637">
        <v>204.2</v>
      </c>
      <c r="G1637" s="2">
        <v>42681</v>
      </c>
      <c r="H1637">
        <v>18.41</v>
      </c>
      <c r="J1637" s="2">
        <v>42681</v>
      </c>
      <c r="K1637" t="e">
        <v>#N/A</v>
      </c>
      <c r="M1637" s="2">
        <v>42681</v>
      </c>
      <c r="N1637">
        <v>802.03</v>
      </c>
      <c r="P1637" s="2">
        <v>42681</v>
      </c>
      <c r="Q1637">
        <v>124.58</v>
      </c>
    </row>
    <row r="1638" spans="1:17" x14ac:dyDescent="0.25">
      <c r="A1638" s="2">
        <v>42682</v>
      </c>
      <c r="B1638">
        <v>124.22</v>
      </c>
      <c r="D1638" s="2">
        <v>42682</v>
      </c>
      <c r="E1638">
        <v>205.6</v>
      </c>
      <c r="G1638" s="2">
        <v>42682</v>
      </c>
      <c r="H1638">
        <v>18.38</v>
      </c>
      <c r="J1638" s="2">
        <v>42682</v>
      </c>
      <c r="K1638" t="e">
        <v>#N/A</v>
      </c>
      <c r="M1638" s="2">
        <v>42682</v>
      </c>
      <c r="N1638">
        <v>811.98</v>
      </c>
      <c r="P1638" s="2">
        <v>42682</v>
      </c>
      <c r="Q1638">
        <v>124.34</v>
      </c>
    </row>
    <row r="1639" spans="1:17" x14ac:dyDescent="0.25">
      <c r="A1639" s="2">
        <v>42683</v>
      </c>
      <c r="B1639">
        <v>123.18</v>
      </c>
      <c r="D1639" s="2">
        <v>42683</v>
      </c>
      <c r="E1639">
        <v>202.4</v>
      </c>
      <c r="G1639" s="2">
        <v>42683</v>
      </c>
      <c r="H1639">
        <v>19.13</v>
      </c>
      <c r="J1639" s="2">
        <v>42683</v>
      </c>
      <c r="K1639" t="e">
        <v>#N/A</v>
      </c>
      <c r="M1639" s="2">
        <v>42683</v>
      </c>
      <c r="N1639">
        <v>805.59</v>
      </c>
      <c r="P1639" s="2">
        <v>42683</v>
      </c>
      <c r="Q1639">
        <v>122.19</v>
      </c>
    </row>
    <row r="1640" spans="1:17" x14ac:dyDescent="0.25">
      <c r="A1640" s="2">
        <v>42684</v>
      </c>
      <c r="B1640">
        <v>120.8</v>
      </c>
      <c r="D1640" s="2">
        <v>42684</v>
      </c>
      <c r="E1640">
        <v>208.2</v>
      </c>
      <c r="G1640" s="2">
        <v>42684</v>
      </c>
      <c r="H1640">
        <v>18.37</v>
      </c>
      <c r="J1640" s="2">
        <v>42684</v>
      </c>
      <c r="K1640" t="e">
        <v>#N/A</v>
      </c>
      <c r="M1640" s="2">
        <v>42684</v>
      </c>
      <c r="N1640">
        <v>780.29</v>
      </c>
      <c r="P1640" s="2">
        <v>42684</v>
      </c>
      <c r="Q1640">
        <v>115.42</v>
      </c>
    </row>
    <row r="1641" spans="1:17" x14ac:dyDescent="0.25">
      <c r="A1641" s="2">
        <v>42685</v>
      </c>
      <c r="B1641">
        <v>119.02</v>
      </c>
      <c r="D1641" s="2">
        <v>42685</v>
      </c>
      <c r="E1641">
        <v>200</v>
      </c>
      <c r="G1641" s="2">
        <v>42685</v>
      </c>
      <c r="H1641">
        <v>18.55</v>
      </c>
      <c r="J1641" s="2">
        <v>42685</v>
      </c>
      <c r="K1641" t="e">
        <v>#N/A</v>
      </c>
      <c r="M1641" s="2">
        <v>42685</v>
      </c>
      <c r="N1641">
        <v>771.75</v>
      </c>
      <c r="P1641" s="2">
        <v>42685</v>
      </c>
      <c r="Q1641">
        <v>114.78</v>
      </c>
    </row>
    <row r="1642" spans="1:17" x14ac:dyDescent="0.25">
      <c r="A1642" s="2">
        <v>42686</v>
      </c>
      <c r="B1642" t="e">
        <v>#N/A</v>
      </c>
      <c r="D1642" s="2">
        <v>42686</v>
      </c>
      <c r="E1642" t="e">
        <v>#N/A</v>
      </c>
      <c r="G1642" s="2">
        <v>42686</v>
      </c>
      <c r="H1642" t="e">
        <v>#N/A</v>
      </c>
      <c r="J1642" s="2">
        <v>42686</v>
      </c>
      <c r="K1642" t="e">
        <v>#N/A</v>
      </c>
      <c r="M1642" s="2">
        <v>42686</v>
      </c>
      <c r="N1642" t="e">
        <v>#N/A</v>
      </c>
      <c r="P1642" s="2">
        <v>42686</v>
      </c>
      <c r="Q1642" t="e">
        <v>#N/A</v>
      </c>
    </row>
    <row r="1643" spans="1:17" x14ac:dyDescent="0.25">
      <c r="A1643" s="2">
        <v>42687</v>
      </c>
      <c r="B1643" t="e">
        <v>#N/A</v>
      </c>
      <c r="D1643" s="2">
        <v>42687</v>
      </c>
      <c r="E1643" t="e">
        <v>#N/A</v>
      </c>
      <c r="G1643" s="2">
        <v>42687</v>
      </c>
      <c r="H1643" t="e">
        <v>#N/A</v>
      </c>
      <c r="J1643" s="2">
        <v>42687</v>
      </c>
      <c r="K1643" t="e">
        <v>#N/A</v>
      </c>
      <c r="M1643" s="2">
        <v>42687</v>
      </c>
      <c r="N1643" t="e">
        <v>#N/A</v>
      </c>
      <c r="P1643" s="2">
        <v>42687</v>
      </c>
      <c r="Q1643" t="e">
        <v>#N/A</v>
      </c>
    </row>
    <row r="1644" spans="1:17" x14ac:dyDescent="0.25">
      <c r="A1644" s="2">
        <v>42688</v>
      </c>
      <c r="B1644">
        <v>115.08</v>
      </c>
      <c r="D1644" s="2">
        <v>42688</v>
      </c>
      <c r="E1644">
        <v>192.6</v>
      </c>
      <c r="G1644" s="2">
        <v>42688</v>
      </c>
      <c r="H1644">
        <v>19.14</v>
      </c>
      <c r="J1644" s="2">
        <v>42688</v>
      </c>
      <c r="K1644" t="e">
        <v>#N/A</v>
      </c>
      <c r="M1644" s="2">
        <v>42688</v>
      </c>
      <c r="N1644">
        <v>753.22</v>
      </c>
      <c r="P1644" s="2">
        <v>42688</v>
      </c>
      <c r="Q1644">
        <v>113.38</v>
      </c>
    </row>
    <row r="1645" spans="1:17" x14ac:dyDescent="0.25">
      <c r="A1645" s="2">
        <v>42689</v>
      </c>
      <c r="B1645">
        <v>117.2</v>
      </c>
      <c r="D1645" s="2">
        <v>42689</v>
      </c>
      <c r="E1645">
        <v>193.2</v>
      </c>
      <c r="G1645" s="2">
        <v>42689</v>
      </c>
      <c r="H1645">
        <v>18.98</v>
      </c>
      <c r="J1645" s="2">
        <v>42689</v>
      </c>
      <c r="K1645" t="e">
        <v>#N/A</v>
      </c>
      <c r="M1645" s="2">
        <v>42689</v>
      </c>
      <c r="N1645">
        <v>775.16</v>
      </c>
      <c r="P1645" s="2">
        <v>42689</v>
      </c>
      <c r="Q1645">
        <v>113.59</v>
      </c>
    </row>
    <row r="1646" spans="1:17" x14ac:dyDescent="0.25">
      <c r="A1646" s="2">
        <v>42690</v>
      </c>
      <c r="B1646">
        <v>116.34</v>
      </c>
      <c r="D1646" s="2">
        <v>42690</v>
      </c>
      <c r="E1646">
        <v>196.9</v>
      </c>
      <c r="G1646" s="2">
        <v>42690</v>
      </c>
      <c r="H1646">
        <v>18.63</v>
      </c>
      <c r="J1646" s="2">
        <v>42690</v>
      </c>
      <c r="K1646" t="e">
        <v>#N/A</v>
      </c>
      <c r="M1646" s="2">
        <v>42690</v>
      </c>
      <c r="N1646">
        <v>779.98</v>
      </c>
      <c r="P1646" s="2">
        <v>42690</v>
      </c>
      <c r="Q1646">
        <v>115.19</v>
      </c>
    </row>
    <row r="1647" spans="1:17" x14ac:dyDescent="0.25">
      <c r="A1647" s="2">
        <v>42691</v>
      </c>
      <c r="B1647">
        <v>117.79</v>
      </c>
      <c r="D1647" s="2">
        <v>42691</v>
      </c>
      <c r="E1647">
        <v>194.8</v>
      </c>
      <c r="G1647" s="2">
        <v>42691</v>
      </c>
      <c r="H1647">
        <v>18.55</v>
      </c>
      <c r="J1647" s="2">
        <v>42691</v>
      </c>
      <c r="K1647" t="e">
        <v>#N/A</v>
      </c>
      <c r="M1647" s="2">
        <v>42691</v>
      </c>
      <c r="N1647">
        <v>786.16</v>
      </c>
      <c r="P1647" s="2">
        <v>42691</v>
      </c>
      <c r="Q1647">
        <v>115.03</v>
      </c>
    </row>
    <row r="1648" spans="1:17" x14ac:dyDescent="0.25">
      <c r="A1648" s="2">
        <v>42692</v>
      </c>
      <c r="B1648">
        <v>117.02</v>
      </c>
      <c r="D1648" s="2">
        <v>42692</v>
      </c>
      <c r="E1648">
        <v>195.4</v>
      </c>
      <c r="G1648" s="2">
        <v>42692</v>
      </c>
      <c r="H1648">
        <v>18.73</v>
      </c>
      <c r="J1648" s="2">
        <v>42692</v>
      </c>
      <c r="K1648" t="e">
        <v>#N/A</v>
      </c>
      <c r="M1648" s="2">
        <v>42692</v>
      </c>
      <c r="N1648">
        <v>775.97</v>
      </c>
      <c r="P1648" s="2">
        <v>42692</v>
      </c>
      <c r="Q1648">
        <v>115.21</v>
      </c>
    </row>
    <row r="1649" spans="1:17" x14ac:dyDescent="0.25">
      <c r="A1649" s="2">
        <v>42693</v>
      </c>
      <c r="B1649" t="e">
        <v>#N/A</v>
      </c>
      <c r="D1649" s="2">
        <v>42693</v>
      </c>
      <c r="E1649" t="e">
        <v>#N/A</v>
      </c>
      <c r="G1649" s="2">
        <v>42693</v>
      </c>
      <c r="H1649" t="e">
        <v>#N/A</v>
      </c>
      <c r="J1649" s="2">
        <v>42693</v>
      </c>
      <c r="K1649" t="e">
        <v>#N/A</v>
      </c>
      <c r="M1649" s="2">
        <v>42693</v>
      </c>
      <c r="N1649" t="e">
        <v>#N/A</v>
      </c>
      <c r="P1649" s="2">
        <v>42693</v>
      </c>
      <c r="Q1649" t="e">
        <v>#N/A</v>
      </c>
    </row>
    <row r="1650" spans="1:17" x14ac:dyDescent="0.25">
      <c r="A1650" s="2">
        <v>42694</v>
      </c>
      <c r="B1650" t="e">
        <v>#N/A</v>
      </c>
      <c r="D1650" s="2">
        <v>42694</v>
      </c>
      <c r="E1650" t="e">
        <v>#N/A</v>
      </c>
      <c r="G1650" s="2">
        <v>42694</v>
      </c>
      <c r="H1650" t="e">
        <v>#N/A</v>
      </c>
      <c r="J1650" s="2">
        <v>42694</v>
      </c>
      <c r="K1650" t="e">
        <v>#N/A</v>
      </c>
      <c r="M1650" s="2">
        <v>42694</v>
      </c>
      <c r="N1650" t="e">
        <v>#N/A</v>
      </c>
      <c r="P1650" s="2">
        <v>42694</v>
      </c>
      <c r="Q1650" t="e">
        <v>#N/A</v>
      </c>
    </row>
    <row r="1651" spans="1:17" x14ac:dyDescent="0.25">
      <c r="A1651" s="2">
        <v>42695</v>
      </c>
      <c r="B1651">
        <v>121.77</v>
      </c>
      <c r="D1651" s="2">
        <v>42695</v>
      </c>
      <c r="E1651">
        <v>193.6</v>
      </c>
      <c r="G1651" s="2">
        <v>42695</v>
      </c>
      <c r="H1651">
        <v>18.600000000000001</v>
      </c>
      <c r="J1651" s="2">
        <v>42695</v>
      </c>
      <c r="K1651" t="e">
        <v>#N/A</v>
      </c>
      <c r="M1651" s="2">
        <v>42695</v>
      </c>
      <c r="N1651">
        <v>784.8</v>
      </c>
      <c r="P1651" s="2">
        <v>42695</v>
      </c>
      <c r="Q1651">
        <v>117.96</v>
      </c>
    </row>
    <row r="1652" spans="1:17" x14ac:dyDescent="0.25">
      <c r="A1652" s="2">
        <v>42696</v>
      </c>
      <c r="B1652">
        <v>121.47</v>
      </c>
      <c r="D1652" s="2">
        <v>42696</v>
      </c>
      <c r="E1652">
        <v>195.8</v>
      </c>
      <c r="G1652" s="2">
        <v>42696</v>
      </c>
      <c r="H1652">
        <v>18.63</v>
      </c>
      <c r="J1652" s="2">
        <v>42696</v>
      </c>
      <c r="K1652" t="e">
        <v>#N/A</v>
      </c>
      <c r="M1652" s="2">
        <v>42696</v>
      </c>
      <c r="N1652">
        <v>785</v>
      </c>
      <c r="P1652" s="2">
        <v>42696</v>
      </c>
      <c r="Q1652">
        <v>118.04</v>
      </c>
    </row>
    <row r="1653" spans="1:17" x14ac:dyDescent="0.25">
      <c r="A1653" s="2">
        <v>42697</v>
      </c>
      <c r="B1653">
        <v>120.84</v>
      </c>
      <c r="D1653" s="2">
        <v>42697</v>
      </c>
      <c r="E1653">
        <v>194.3</v>
      </c>
      <c r="G1653" s="2">
        <v>42697</v>
      </c>
      <c r="H1653">
        <v>18.22</v>
      </c>
      <c r="J1653" s="2">
        <v>42697</v>
      </c>
      <c r="K1653" t="e">
        <v>#N/A</v>
      </c>
      <c r="M1653" s="2">
        <v>42697</v>
      </c>
      <c r="N1653">
        <v>779</v>
      </c>
      <c r="P1653" s="2">
        <v>42697</v>
      </c>
      <c r="Q1653">
        <v>117.69</v>
      </c>
    </row>
    <row r="1654" spans="1:17" x14ac:dyDescent="0.25">
      <c r="A1654" s="2">
        <v>42698</v>
      </c>
      <c r="B1654" t="e">
        <v>#N/A</v>
      </c>
      <c r="D1654" s="2">
        <v>42698</v>
      </c>
      <c r="E1654">
        <v>192.2</v>
      </c>
      <c r="G1654" s="2">
        <v>42698</v>
      </c>
      <c r="H1654" t="e">
        <v>#N/A</v>
      </c>
      <c r="J1654" s="2">
        <v>42698</v>
      </c>
      <c r="K1654" t="e">
        <v>#N/A</v>
      </c>
      <c r="M1654" s="2">
        <v>42698</v>
      </c>
      <c r="N1654" t="e">
        <v>#N/A</v>
      </c>
      <c r="P1654" s="2">
        <v>42698</v>
      </c>
      <c r="Q1654" t="e">
        <v>#N/A</v>
      </c>
    </row>
    <row r="1655" spans="1:17" x14ac:dyDescent="0.25">
      <c r="A1655" s="2">
        <v>42699</v>
      </c>
      <c r="B1655">
        <v>120.38</v>
      </c>
      <c r="D1655" s="2">
        <v>42699</v>
      </c>
      <c r="E1655">
        <v>193</v>
      </c>
      <c r="G1655" s="2">
        <v>42699</v>
      </c>
      <c r="H1655">
        <v>18.059999999999999</v>
      </c>
      <c r="J1655" s="2">
        <v>42699</v>
      </c>
      <c r="K1655" t="e">
        <v>#N/A</v>
      </c>
      <c r="M1655" s="2">
        <v>42699</v>
      </c>
      <c r="N1655">
        <v>780.23</v>
      </c>
      <c r="P1655" s="2">
        <v>42699</v>
      </c>
      <c r="Q1655">
        <v>117.41</v>
      </c>
    </row>
    <row r="1656" spans="1:17" x14ac:dyDescent="0.25">
      <c r="A1656" s="2">
        <v>42700</v>
      </c>
      <c r="B1656" t="e">
        <v>#N/A</v>
      </c>
      <c r="D1656" s="2">
        <v>42700</v>
      </c>
      <c r="E1656" t="e">
        <v>#N/A</v>
      </c>
      <c r="G1656" s="2">
        <v>42700</v>
      </c>
      <c r="H1656" t="e">
        <v>#N/A</v>
      </c>
      <c r="J1656" s="2">
        <v>42700</v>
      </c>
      <c r="K1656" t="e">
        <v>#N/A</v>
      </c>
      <c r="M1656" s="2">
        <v>42700</v>
      </c>
      <c r="N1656" t="e">
        <v>#N/A</v>
      </c>
      <c r="P1656" s="2">
        <v>42700</v>
      </c>
      <c r="Q1656" t="e">
        <v>#N/A</v>
      </c>
    </row>
    <row r="1657" spans="1:17" x14ac:dyDescent="0.25">
      <c r="A1657" s="2">
        <v>42701</v>
      </c>
      <c r="B1657" t="e">
        <v>#N/A</v>
      </c>
      <c r="D1657" s="2">
        <v>42701</v>
      </c>
      <c r="E1657" t="e">
        <v>#N/A</v>
      </c>
      <c r="G1657" s="2">
        <v>42701</v>
      </c>
      <c r="H1657" t="e">
        <v>#N/A</v>
      </c>
      <c r="J1657" s="2">
        <v>42701</v>
      </c>
      <c r="K1657" t="e">
        <v>#N/A</v>
      </c>
      <c r="M1657" s="2">
        <v>42701</v>
      </c>
      <c r="N1657" t="e">
        <v>#N/A</v>
      </c>
      <c r="P1657" s="2">
        <v>42701</v>
      </c>
      <c r="Q1657" t="e">
        <v>#N/A</v>
      </c>
    </row>
    <row r="1658" spans="1:17" x14ac:dyDescent="0.25">
      <c r="A1658" s="2">
        <v>42702</v>
      </c>
      <c r="B1658">
        <v>120.41</v>
      </c>
      <c r="D1658" s="2">
        <v>42702</v>
      </c>
      <c r="E1658">
        <v>195.3</v>
      </c>
      <c r="G1658" s="2">
        <v>42702</v>
      </c>
      <c r="H1658">
        <v>18.3</v>
      </c>
      <c r="J1658" s="2">
        <v>42702</v>
      </c>
      <c r="K1658" t="e">
        <v>#N/A</v>
      </c>
      <c r="M1658" s="2">
        <v>42702</v>
      </c>
      <c r="N1658">
        <v>785.79</v>
      </c>
      <c r="P1658" s="2">
        <v>42702</v>
      </c>
      <c r="Q1658">
        <v>116.93</v>
      </c>
    </row>
    <row r="1659" spans="1:17" x14ac:dyDescent="0.25">
      <c r="A1659" s="2">
        <v>42703</v>
      </c>
      <c r="B1659">
        <v>120.87</v>
      </c>
      <c r="D1659" s="2">
        <v>42703</v>
      </c>
      <c r="E1659">
        <v>193</v>
      </c>
      <c r="G1659" s="2">
        <v>42703</v>
      </c>
      <c r="H1659">
        <v>18.190000000000001</v>
      </c>
      <c r="J1659" s="2">
        <v>42703</v>
      </c>
      <c r="K1659" t="e">
        <v>#N/A</v>
      </c>
      <c r="M1659" s="2">
        <v>42703</v>
      </c>
      <c r="N1659">
        <v>789.44</v>
      </c>
      <c r="P1659" s="2">
        <v>42703</v>
      </c>
      <c r="Q1659">
        <v>117.51</v>
      </c>
    </row>
    <row r="1660" spans="1:17" x14ac:dyDescent="0.25">
      <c r="A1660" s="2">
        <v>42704</v>
      </c>
      <c r="B1660">
        <v>118.42</v>
      </c>
      <c r="D1660" s="2">
        <v>42704</v>
      </c>
      <c r="E1660">
        <v>193.7</v>
      </c>
      <c r="G1660" s="2">
        <v>42704</v>
      </c>
      <c r="H1660">
        <v>18.489999999999998</v>
      </c>
      <c r="J1660" s="2">
        <v>42704</v>
      </c>
      <c r="K1660" t="e">
        <v>#N/A</v>
      </c>
      <c r="M1660" s="2">
        <v>42704</v>
      </c>
      <c r="N1660">
        <v>775.88</v>
      </c>
      <c r="P1660" s="2">
        <v>42704</v>
      </c>
      <c r="Q1660">
        <v>117</v>
      </c>
    </row>
    <row r="1661" spans="1:17" x14ac:dyDescent="0.25">
      <c r="A1661" s="2">
        <v>42705</v>
      </c>
      <c r="B1661">
        <v>115.1</v>
      </c>
      <c r="D1661" s="2">
        <v>42705</v>
      </c>
      <c r="E1661">
        <v>194.5</v>
      </c>
      <c r="G1661" s="2">
        <v>42705</v>
      </c>
      <c r="H1661">
        <v>18.03</v>
      </c>
      <c r="J1661" s="2">
        <v>42705</v>
      </c>
      <c r="K1661" t="e">
        <v>#N/A</v>
      </c>
      <c r="M1661" s="2">
        <v>42705</v>
      </c>
      <c r="N1661">
        <v>764.33</v>
      </c>
      <c r="P1661" s="2">
        <v>42705</v>
      </c>
      <c r="Q1661">
        <v>117.22</v>
      </c>
    </row>
    <row r="1662" spans="1:17" x14ac:dyDescent="0.25">
      <c r="A1662" s="2">
        <v>42706</v>
      </c>
      <c r="B1662">
        <v>115.4</v>
      </c>
      <c r="D1662" s="2">
        <v>42706</v>
      </c>
      <c r="E1662">
        <v>191</v>
      </c>
      <c r="G1662" s="2">
        <v>42706</v>
      </c>
      <c r="H1662">
        <v>17.93</v>
      </c>
      <c r="J1662" s="2">
        <v>42706</v>
      </c>
      <c r="K1662" t="e">
        <v>#N/A</v>
      </c>
      <c r="M1662" s="2">
        <v>42706</v>
      </c>
      <c r="N1662">
        <v>764.46</v>
      </c>
      <c r="P1662" s="2">
        <v>42706</v>
      </c>
      <c r="Q1662">
        <v>120.81</v>
      </c>
    </row>
    <row r="1663" spans="1:17" x14ac:dyDescent="0.25">
      <c r="A1663" s="2">
        <v>42707</v>
      </c>
      <c r="B1663" t="e">
        <v>#N/A</v>
      </c>
      <c r="D1663" s="2">
        <v>42707</v>
      </c>
      <c r="E1663" t="e">
        <v>#N/A</v>
      </c>
      <c r="G1663" s="2">
        <v>42707</v>
      </c>
      <c r="H1663" t="e">
        <v>#N/A</v>
      </c>
      <c r="J1663" s="2">
        <v>42707</v>
      </c>
      <c r="K1663" t="e">
        <v>#N/A</v>
      </c>
      <c r="M1663" s="2">
        <v>42707</v>
      </c>
      <c r="N1663" t="e">
        <v>#N/A</v>
      </c>
      <c r="P1663" s="2">
        <v>42707</v>
      </c>
      <c r="Q1663" t="e">
        <v>#N/A</v>
      </c>
    </row>
    <row r="1664" spans="1:17" x14ac:dyDescent="0.25">
      <c r="A1664" s="2">
        <v>42708</v>
      </c>
      <c r="B1664" t="e">
        <v>#N/A</v>
      </c>
      <c r="D1664" s="2">
        <v>42708</v>
      </c>
      <c r="E1664" t="e">
        <v>#N/A</v>
      </c>
      <c r="G1664" s="2">
        <v>42708</v>
      </c>
      <c r="H1664" t="e">
        <v>#N/A</v>
      </c>
      <c r="J1664" s="2">
        <v>42708</v>
      </c>
      <c r="K1664" t="e">
        <v>#N/A</v>
      </c>
      <c r="M1664" s="2">
        <v>42708</v>
      </c>
      <c r="N1664" t="e">
        <v>#N/A</v>
      </c>
      <c r="P1664" s="2">
        <v>42708</v>
      </c>
      <c r="Q1664" t="e">
        <v>#N/A</v>
      </c>
    </row>
    <row r="1665" spans="1:17" x14ac:dyDescent="0.25">
      <c r="A1665" s="2">
        <v>42709</v>
      </c>
      <c r="B1665">
        <v>117.43</v>
      </c>
      <c r="D1665" s="2">
        <v>42709</v>
      </c>
      <c r="E1665">
        <v>190</v>
      </c>
      <c r="G1665" s="2">
        <v>42709</v>
      </c>
      <c r="H1665">
        <v>18.23</v>
      </c>
      <c r="J1665" s="2">
        <v>42709</v>
      </c>
      <c r="K1665" t="e">
        <v>#N/A</v>
      </c>
      <c r="M1665" s="2">
        <v>42709</v>
      </c>
      <c r="N1665">
        <v>778.22</v>
      </c>
      <c r="P1665" s="2">
        <v>42709</v>
      </c>
      <c r="Q1665">
        <v>119.16</v>
      </c>
    </row>
    <row r="1666" spans="1:17" x14ac:dyDescent="0.25">
      <c r="A1666" s="2">
        <v>42710</v>
      </c>
      <c r="B1666">
        <v>117.31</v>
      </c>
      <c r="D1666" s="2">
        <v>42710</v>
      </c>
      <c r="E1666">
        <v>189.9</v>
      </c>
      <c r="G1666" s="2">
        <v>42710</v>
      </c>
      <c r="H1666">
        <v>18.23</v>
      </c>
      <c r="J1666" s="2">
        <v>42710</v>
      </c>
      <c r="K1666" t="e">
        <v>#N/A</v>
      </c>
      <c r="M1666" s="2">
        <v>42710</v>
      </c>
      <c r="N1666">
        <v>776.18</v>
      </c>
      <c r="P1666" s="2">
        <v>42710</v>
      </c>
      <c r="Q1666">
        <v>124.57</v>
      </c>
    </row>
    <row r="1667" spans="1:17" x14ac:dyDescent="0.25">
      <c r="A1667" s="2">
        <v>42711</v>
      </c>
      <c r="B1667">
        <v>117.95</v>
      </c>
      <c r="D1667" s="2">
        <v>42711</v>
      </c>
      <c r="E1667">
        <v>190.2</v>
      </c>
      <c r="G1667" s="2">
        <v>42711</v>
      </c>
      <c r="H1667">
        <v>19.48</v>
      </c>
      <c r="J1667" s="2">
        <v>42711</v>
      </c>
      <c r="K1667" t="e">
        <v>#N/A</v>
      </c>
      <c r="M1667" s="2">
        <v>42711</v>
      </c>
      <c r="N1667">
        <v>791.47</v>
      </c>
      <c r="P1667" s="2">
        <v>42711</v>
      </c>
      <c r="Q1667">
        <v>125.39</v>
      </c>
    </row>
    <row r="1668" spans="1:17" x14ac:dyDescent="0.25">
      <c r="A1668" s="2">
        <v>42712</v>
      </c>
      <c r="B1668">
        <v>118.91</v>
      </c>
      <c r="D1668" s="2">
        <v>42712</v>
      </c>
      <c r="E1668">
        <v>190.9</v>
      </c>
      <c r="G1668" s="2">
        <v>42712</v>
      </c>
      <c r="H1668">
        <v>19.64</v>
      </c>
      <c r="J1668" s="2">
        <v>42712</v>
      </c>
      <c r="K1668" t="e">
        <v>#N/A</v>
      </c>
      <c r="M1668" s="2">
        <v>42712</v>
      </c>
      <c r="N1668">
        <v>795.17</v>
      </c>
      <c r="P1668" s="2">
        <v>42712</v>
      </c>
      <c r="Q1668">
        <v>123.24</v>
      </c>
    </row>
    <row r="1669" spans="1:17" x14ac:dyDescent="0.25">
      <c r="A1669" s="2">
        <v>42713</v>
      </c>
      <c r="B1669">
        <v>119.68</v>
      </c>
      <c r="D1669" s="2">
        <v>42713</v>
      </c>
      <c r="E1669">
        <v>188.2</v>
      </c>
      <c r="G1669" s="2">
        <v>42713</v>
      </c>
      <c r="H1669">
        <v>19.649999999999999</v>
      </c>
      <c r="J1669" s="2">
        <v>42713</v>
      </c>
      <c r="K1669" t="e">
        <v>#N/A</v>
      </c>
      <c r="M1669" s="2">
        <v>42713</v>
      </c>
      <c r="N1669">
        <v>809.45</v>
      </c>
      <c r="P1669" s="2">
        <v>42713</v>
      </c>
      <c r="Q1669">
        <v>122.88</v>
      </c>
    </row>
    <row r="1670" spans="1:17" x14ac:dyDescent="0.25">
      <c r="A1670" s="2">
        <v>42714</v>
      </c>
      <c r="B1670" t="e">
        <v>#N/A</v>
      </c>
      <c r="D1670" s="2">
        <v>42714</v>
      </c>
      <c r="E1670" t="e">
        <v>#N/A</v>
      </c>
      <c r="G1670" s="2">
        <v>42714</v>
      </c>
      <c r="H1670" t="e">
        <v>#N/A</v>
      </c>
      <c r="J1670" s="2">
        <v>42714</v>
      </c>
      <c r="K1670" t="e">
        <v>#N/A</v>
      </c>
      <c r="M1670" s="2">
        <v>42714</v>
      </c>
      <c r="N1670" t="e">
        <v>#N/A</v>
      </c>
      <c r="P1670" s="2">
        <v>42714</v>
      </c>
      <c r="Q1670" t="e">
        <v>#N/A</v>
      </c>
    </row>
    <row r="1671" spans="1:17" x14ac:dyDescent="0.25">
      <c r="A1671" s="2">
        <v>42715</v>
      </c>
      <c r="B1671" t="e">
        <v>#N/A</v>
      </c>
      <c r="D1671" s="2">
        <v>42715</v>
      </c>
      <c r="E1671" t="e">
        <v>#N/A</v>
      </c>
      <c r="G1671" s="2">
        <v>42715</v>
      </c>
      <c r="H1671" t="e">
        <v>#N/A</v>
      </c>
      <c r="J1671" s="2">
        <v>42715</v>
      </c>
      <c r="K1671" t="e">
        <v>#N/A</v>
      </c>
      <c r="M1671" s="2">
        <v>42715</v>
      </c>
      <c r="N1671" t="e">
        <v>#N/A</v>
      </c>
      <c r="P1671" s="2">
        <v>42715</v>
      </c>
      <c r="Q1671" t="e">
        <v>#N/A</v>
      </c>
    </row>
    <row r="1672" spans="1:17" x14ac:dyDescent="0.25">
      <c r="A1672" s="2">
        <v>42716</v>
      </c>
      <c r="B1672">
        <v>117.77</v>
      </c>
      <c r="D1672" s="2">
        <v>42716</v>
      </c>
      <c r="E1672">
        <v>185.1</v>
      </c>
      <c r="G1672" s="2">
        <v>42716</v>
      </c>
      <c r="H1672">
        <v>18.93</v>
      </c>
      <c r="J1672" s="2">
        <v>42716</v>
      </c>
      <c r="K1672" t="e">
        <v>#N/A</v>
      </c>
      <c r="M1672" s="2">
        <v>42716</v>
      </c>
      <c r="N1672">
        <v>807.9</v>
      </c>
      <c r="P1672" s="2">
        <v>42716</v>
      </c>
      <c r="Q1672">
        <v>122.83</v>
      </c>
    </row>
    <row r="1673" spans="1:17" x14ac:dyDescent="0.25">
      <c r="A1673" s="2">
        <v>42717</v>
      </c>
      <c r="B1673">
        <v>120.31</v>
      </c>
      <c r="D1673" s="2">
        <v>42717</v>
      </c>
      <c r="E1673">
        <v>186.3</v>
      </c>
      <c r="G1673" s="2">
        <v>42717</v>
      </c>
      <c r="H1673">
        <v>19.37</v>
      </c>
      <c r="J1673" s="2">
        <v>42717</v>
      </c>
      <c r="K1673" t="e">
        <v>#N/A</v>
      </c>
      <c r="M1673" s="2">
        <v>42717</v>
      </c>
      <c r="N1673">
        <v>815.34</v>
      </c>
      <c r="P1673" s="2">
        <v>42717</v>
      </c>
      <c r="Q1673">
        <v>123.78</v>
      </c>
    </row>
    <row r="1674" spans="1:17" x14ac:dyDescent="0.25">
      <c r="A1674" s="2">
        <v>42718</v>
      </c>
      <c r="B1674">
        <v>120.21</v>
      </c>
      <c r="D1674" s="2">
        <v>42718</v>
      </c>
      <c r="E1674">
        <v>186.8</v>
      </c>
      <c r="G1674" s="2">
        <v>42718</v>
      </c>
      <c r="H1674">
        <v>18.93</v>
      </c>
      <c r="J1674" s="2">
        <v>42718</v>
      </c>
      <c r="K1674" t="e">
        <v>#N/A</v>
      </c>
      <c r="M1674" s="2">
        <v>42718</v>
      </c>
      <c r="N1674">
        <v>817.89</v>
      </c>
      <c r="P1674" s="2">
        <v>42718</v>
      </c>
      <c r="Q1674">
        <v>123.44</v>
      </c>
    </row>
    <row r="1675" spans="1:17" x14ac:dyDescent="0.25">
      <c r="A1675" s="2">
        <v>42719</v>
      </c>
      <c r="B1675">
        <v>120.57</v>
      </c>
      <c r="D1675" s="2">
        <v>42719</v>
      </c>
      <c r="E1675">
        <v>184</v>
      </c>
      <c r="G1675" s="2">
        <v>42719</v>
      </c>
      <c r="H1675">
        <v>18.79</v>
      </c>
      <c r="J1675" s="2">
        <v>42719</v>
      </c>
      <c r="K1675" t="e">
        <v>#N/A</v>
      </c>
      <c r="M1675" s="2">
        <v>42719</v>
      </c>
      <c r="N1675">
        <v>815.65</v>
      </c>
      <c r="P1675" s="2">
        <v>42719</v>
      </c>
      <c r="Q1675">
        <v>125</v>
      </c>
    </row>
    <row r="1676" spans="1:17" x14ac:dyDescent="0.25">
      <c r="A1676" s="2">
        <v>42720</v>
      </c>
      <c r="B1676">
        <v>119.87</v>
      </c>
      <c r="D1676" s="2">
        <v>42720</v>
      </c>
      <c r="E1676">
        <v>183.9</v>
      </c>
      <c r="G1676" s="2">
        <v>42720</v>
      </c>
      <c r="H1676">
        <v>18.63</v>
      </c>
      <c r="J1676" s="2">
        <v>42720</v>
      </c>
      <c r="K1676" t="e">
        <v>#N/A</v>
      </c>
      <c r="M1676" s="2">
        <v>42720</v>
      </c>
      <c r="N1676">
        <v>809.84</v>
      </c>
      <c r="P1676" s="2">
        <v>42720</v>
      </c>
      <c r="Q1676">
        <v>124.22</v>
      </c>
    </row>
    <row r="1677" spans="1:17" x14ac:dyDescent="0.25">
      <c r="A1677" s="2">
        <v>42721</v>
      </c>
      <c r="B1677" t="e">
        <v>#N/A</v>
      </c>
      <c r="D1677" s="2">
        <v>42721</v>
      </c>
      <c r="E1677" t="e">
        <v>#N/A</v>
      </c>
      <c r="G1677" s="2">
        <v>42721</v>
      </c>
      <c r="H1677" t="e">
        <v>#N/A</v>
      </c>
      <c r="J1677" s="2">
        <v>42721</v>
      </c>
      <c r="K1677" t="e">
        <v>#N/A</v>
      </c>
      <c r="M1677" s="2">
        <v>42721</v>
      </c>
      <c r="N1677" t="e">
        <v>#N/A</v>
      </c>
      <c r="P1677" s="2">
        <v>42721</v>
      </c>
      <c r="Q1677" t="e">
        <v>#N/A</v>
      </c>
    </row>
    <row r="1678" spans="1:17" x14ac:dyDescent="0.25">
      <c r="A1678" s="2">
        <v>42722</v>
      </c>
      <c r="B1678" t="e">
        <v>#N/A</v>
      </c>
      <c r="D1678" s="2">
        <v>42722</v>
      </c>
      <c r="E1678" t="e">
        <v>#N/A</v>
      </c>
      <c r="G1678" s="2">
        <v>42722</v>
      </c>
      <c r="H1678" t="e">
        <v>#N/A</v>
      </c>
      <c r="J1678" s="2">
        <v>42722</v>
      </c>
      <c r="K1678" t="e">
        <v>#N/A</v>
      </c>
      <c r="M1678" s="2">
        <v>42722</v>
      </c>
      <c r="N1678" t="e">
        <v>#N/A</v>
      </c>
      <c r="P1678" s="2">
        <v>42722</v>
      </c>
      <c r="Q1678" t="e">
        <v>#N/A</v>
      </c>
    </row>
    <row r="1679" spans="1:17" x14ac:dyDescent="0.25">
      <c r="A1679" s="2">
        <v>42723</v>
      </c>
      <c r="B1679">
        <v>119.24</v>
      </c>
      <c r="D1679" s="2">
        <v>42723</v>
      </c>
      <c r="E1679">
        <v>182.2</v>
      </c>
      <c r="G1679" s="2">
        <v>42723</v>
      </c>
      <c r="H1679">
        <v>18.239999999999998</v>
      </c>
      <c r="J1679" s="2">
        <v>42723</v>
      </c>
      <c r="K1679" t="e">
        <v>#N/A</v>
      </c>
      <c r="M1679" s="2">
        <v>42723</v>
      </c>
      <c r="N1679">
        <v>812.5</v>
      </c>
      <c r="P1679" s="2">
        <v>42723</v>
      </c>
      <c r="Q1679">
        <v>125.45</v>
      </c>
    </row>
    <row r="1680" spans="1:17" x14ac:dyDescent="0.25">
      <c r="A1680" s="2">
        <v>42724</v>
      </c>
      <c r="B1680">
        <v>119.09</v>
      </c>
      <c r="D1680" s="2">
        <v>42724</v>
      </c>
      <c r="E1680">
        <v>181.7</v>
      </c>
      <c r="G1680" s="2">
        <v>42724</v>
      </c>
      <c r="H1680">
        <v>17.920000000000002</v>
      </c>
      <c r="J1680" s="2">
        <v>42724</v>
      </c>
      <c r="K1680" t="e">
        <v>#N/A</v>
      </c>
      <c r="M1680" s="2">
        <v>42724</v>
      </c>
      <c r="N1680">
        <v>815.2</v>
      </c>
      <c r="P1680" s="2">
        <v>42724</v>
      </c>
      <c r="Q1680">
        <v>125.12</v>
      </c>
    </row>
    <row r="1681" spans="1:17" x14ac:dyDescent="0.25">
      <c r="A1681" s="2">
        <v>42725</v>
      </c>
      <c r="B1681">
        <v>119.04</v>
      </c>
      <c r="D1681" s="2">
        <v>42725</v>
      </c>
      <c r="E1681">
        <v>182.2</v>
      </c>
      <c r="G1681" s="2">
        <v>42725</v>
      </c>
      <c r="H1681">
        <v>17.079999999999998</v>
      </c>
      <c r="J1681" s="2">
        <v>42725</v>
      </c>
      <c r="K1681" t="e">
        <v>#N/A</v>
      </c>
      <c r="M1681" s="2">
        <v>42725</v>
      </c>
      <c r="N1681">
        <v>812.2</v>
      </c>
      <c r="P1681" s="2">
        <v>42725</v>
      </c>
      <c r="Q1681">
        <v>126.5</v>
      </c>
    </row>
    <row r="1682" spans="1:17" x14ac:dyDescent="0.25">
      <c r="A1682" s="2">
        <v>42726</v>
      </c>
      <c r="B1682">
        <v>117.4</v>
      </c>
      <c r="D1682" s="2">
        <v>42726</v>
      </c>
      <c r="E1682">
        <v>181.5</v>
      </c>
      <c r="G1682" s="2">
        <v>42726</v>
      </c>
      <c r="H1682">
        <v>16.41</v>
      </c>
      <c r="J1682" s="2">
        <v>42726</v>
      </c>
      <c r="K1682" t="e">
        <v>#N/A</v>
      </c>
      <c r="M1682" s="2">
        <v>42726</v>
      </c>
      <c r="N1682">
        <v>809.68</v>
      </c>
      <c r="P1682" s="2">
        <v>42726</v>
      </c>
      <c r="Q1682">
        <v>125.58</v>
      </c>
    </row>
    <row r="1683" spans="1:17" x14ac:dyDescent="0.25">
      <c r="A1683" s="2">
        <v>42727</v>
      </c>
      <c r="B1683">
        <v>117.27</v>
      </c>
      <c r="D1683" s="2">
        <v>42727</v>
      </c>
      <c r="E1683">
        <v>179.7</v>
      </c>
      <c r="G1683" s="2">
        <v>42727</v>
      </c>
      <c r="H1683">
        <v>16.5</v>
      </c>
      <c r="J1683" s="2">
        <v>42727</v>
      </c>
      <c r="K1683" t="e">
        <v>#N/A</v>
      </c>
      <c r="M1683" s="2">
        <v>42727</v>
      </c>
      <c r="N1683">
        <v>807.8</v>
      </c>
      <c r="P1683" s="2">
        <v>42727</v>
      </c>
      <c r="Q1683">
        <v>125.59</v>
      </c>
    </row>
    <row r="1684" spans="1:17" x14ac:dyDescent="0.25">
      <c r="A1684" s="2">
        <v>42728</v>
      </c>
      <c r="B1684" t="e">
        <v>#N/A</v>
      </c>
      <c r="D1684" s="2">
        <v>42728</v>
      </c>
      <c r="E1684" t="e">
        <v>#N/A</v>
      </c>
      <c r="G1684" s="2">
        <v>42728</v>
      </c>
      <c r="H1684" t="e">
        <v>#N/A</v>
      </c>
      <c r="J1684" s="2">
        <v>42728</v>
      </c>
      <c r="K1684" t="e">
        <v>#N/A</v>
      </c>
      <c r="M1684" s="2">
        <v>42728</v>
      </c>
      <c r="N1684" t="e">
        <v>#N/A</v>
      </c>
      <c r="P1684" s="2">
        <v>42728</v>
      </c>
      <c r="Q1684" t="e">
        <v>#N/A</v>
      </c>
    </row>
    <row r="1685" spans="1:17" x14ac:dyDescent="0.25">
      <c r="A1685" s="2">
        <v>42729</v>
      </c>
      <c r="B1685" t="e">
        <v>#N/A</v>
      </c>
      <c r="D1685" s="2">
        <v>42729</v>
      </c>
      <c r="E1685" t="e">
        <v>#N/A</v>
      </c>
      <c r="G1685" s="2">
        <v>42729</v>
      </c>
      <c r="H1685" t="e">
        <v>#N/A</v>
      </c>
      <c r="J1685" s="2">
        <v>42729</v>
      </c>
      <c r="K1685" t="e">
        <v>#N/A</v>
      </c>
      <c r="M1685" s="2">
        <v>42729</v>
      </c>
      <c r="N1685" t="e">
        <v>#N/A</v>
      </c>
      <c r="P1685" s="2">
        <v>42729</v>
      </c>
      <c r="Q1685" t="e">
        <v>#N/A</v>
      </c>
    </row>
    <row r="1686" spans="1:17" x14ac:dyDescent="0.25">
      <c r="A1686" s="2">
        <v>42730</v>
      </c>
      <c r="B1686" t="e">
        <v>#N/A</v>
      </c>
      <c r="D1686" s="2">
        <v>42730</v>
      </c>
      <c r="E1686" t="e">
        <v>#N/A</v>
      </c>
      <c r="G1686" s="2">
        <v>42730</v>
      </c>
      <c r="H1686" t="e">
        <v>#N/A</v>
      </c>
      <c r="J1686" s="2">
        <v>42730</v>
      </c>
      <c r="K1686" t="e">
        <v>#N/A</v>
      </c>
      <c r="M1686" s="2">
        <v>42730</v>
      </c>
      <c r="N1686" t="e">
        <v>#N/A</v>
      </c>
      <c r="P1686" s="2">
        <v>42730</v>
      </c>
      <c r="Q1686" t="e">
        <v>#N/A</v>
      </c>
    </row>
    <row r="1687" spans="1:17" x14ac:dyDescent="0.25">
      <c r="A1687" s="2">
        <v>42731</v>
      </c>
      <c r="B1687">
        <v>118.01</v>
      </c>
      <c r="D1687" s="2">
        <v>42731</v>
      </c>
      <c r="E1687" t="e">
        <v>#N/A</v>
      </c>
      <c r="G1687" s="2">
        <v>42731</v>
      </c>
      <c r="H1687">
        <v>16.61</v>
      </c>
      <c r="J1687" s="2">
        <v>42731</v>
      </c>
      <c r="K1687" t="e">
        <v>#N/A</v>
      </c>
      <c r="M1687" s="2">
        <v>42731</v>
      </c>
      <c r="N1687">
        <v>809.93</v>
      </c>
      <c r="P1687" s="2">
        <v>42731</v>
      </c>
      <c r="Q1687">
        <v>128.35</v>
      </c>
    </row>
    <row r="1688" spans="1:17" x14ac:dyDescent="0.25">
      <c r="A1688" s="2">
        <v>42732</v>
      </c>
      <c r="B1688">
        <v>116.92</v>
      </c>
      <c r="D1688" s="2">
        <v>42732</v>
      </c>
      <c r="E1688">
        <v>183.6</v>
      </c>
      <c r="G1688" s="2">
        <v>42732</v>
      </c>
      <c r="H1688">
        <v>16.39</v>
      </c>
      <c r="J1688" s="2">
        <v>42732</v>
      </c>
      <c r="K1688" t="e">
        <v>#N/A</v>
      </c>
      <c r="M1688" s="2">
        <v>42732</v>
      </c>
      <c r="N1688">
        <v>804.57</v>
      </c>
      <c r="P1688" s="2">
        <v>42732</v>
      </c>
      <c r="Q1688">
        <v>125.89</v>
      </c>
    </row>
    <row r="1689" spans="1:17" x14ac:dyDescent="0.25">
      <c r="A1689" s="2">
        <v>42733</v>
      </c>
      <c r="B1689">
        <v>116.35</v>
      </c>
      <c r="D1689" s="2">
        <v>42733</v>
      </c>
      <c r="E1689">
        <v>187.6</v>
      </c>
      <c r="G1689" s="2">
        <v>42733</v>
      </c>
      <c r="H1689">
        <v>16.39</v>
      </c>
      <c r="J1689" s="2">
        <v>42733</v>
      </c>
      <c r="K1689" t="e">
        <v>#N/A</v>
      </c>
      <c r="M1689" s="2">
        <v>42733</v>
      </c>
      <c r="N1689">
        <v>802.88</v>
      </c>
      <c r="P1689" s="2">
        <v>42733</v>
      </c>
      <c r="Q1689">
        <v>125.33</v>
      </c>
    </row>
    <row r="1690" spans="1:17" x14ac:dyDescent="0.25">
      <c r="A1690" s="2">
        <v>42734</v>
      </c>
      <c r="B1690">
        <v>115.05</v>
      </c>
      <c r="D1690" s="2">
        <v>42734</v>
      </c>
      <c r="E1690">
        <v>189.7</v>
      </c>
      <c r="G1690" s="2">
        <v>42734</v>
      </c>
      <c r="H1690">
        <v>16.3</v>
      </c>
      <c r="J1690" s="2">
        <v>42734</v>
      </c>
      <c r="K1690" t="e">
        <v>#N/A</v>
      </c>
      <c r="M1690" s="2">
        <v>42734</v>
      </c>
      <c r="N1690">
        <v>792.45</v>
      </c>
      <c r="P1690" s="2">
        <v>42734</v>
      </c>
      <c r="Q1690">
        <v>123.8</v>
      </c>
    </row>
    <row r="1691" spans="1:17" x14ac:dyDescent="0.25">
      <c r="A1691" s="2">
        <v>42735</v>
      </c>
      <c r="B1691" t="e">
        <v>#N/A</v>
      </c>
      <c r="D1691" s="2">
        <v>42735</v>
      </c>
      <c r="E1691" t="e">
        <v>#N/A</v>
      </c>
      <c r="G1691" s="2">
        <v>42735</v>
      </c>
      <c r="H1691" t="e">
        <v>#N/A</v>
      </c>
      <c r="J1691" s="2">
        <v>42735</v>
      </c>
      <c r="K1691" t="e">
        <v>#N/A</v>
      </c>
      <c r="M1691" s="2">
        <v>42735</v>
      </c>
      <c r="N1691" t="e">
        <v>#N/A</v>
      </c>
      <c r="P1691" s="2">
        <v>42735</v>
      </c>
      <c r="Q1691" t="e">
        <v>#N/A</v>
      </c>
    </row>
    <row r="1692" spans="1:17" x14ac:dyDescent="0.25">
      <c r="A1692" s="2">
        <v>42736</v>
      </c>
      <c r="B1692" t="e">
        <v>#N/A</v>
      </c>
      <c r="D1692" s="2">
        <v>42736</v>
      </c>
      <c r="E1692" t="e">
        <v>#N/A</v>
      </c>
      <c r="G1692" s="2">
        <v>42736</v>
      </c>
      <c r="H1692" t="e">
        <v>#N/A</v>
      </c>
      <c r="J1692" s="2">
        <v>42736</v>
      </c>
      <c r="K1692" t="e">
        <v>#N/A</v>
      </c>
      <c r="M1692" s="2">
        <v>42736</v>
      </c>
      <c r="N1692" t="e">
        <v>#N/A</v>
      </c>
      <c r="P1692" s="2">
        <v>42736</v>
      </c>
      <c r="Q1692" t="e">
        <v>#N/A</v>
      </c>
    </row>
    <row r="1693" spans="1:17" x14ac:dyDescent="0.25">
      <c r="A1693" s="2">
        <v>42737</v>
      </c>
      <c r="B1693" t="e">
        <v>#N/A</v>
      </c>
      <c r="D1693" s="2">
        <v>42737</v>
      </c>
      <c r="E1693" t="e">
        <v>#N/A</v>
      </c>
      <c r="G1693" s="2">
        <v>42737</v>
      </c>
      <c r="H1693" t="e">
        <v>#N/A</v>
      </c>
      <c r="J1693" s="2">
        <v>42737</v>
      </c>
      <c r="K1693" t="e">
        <v>#N/A</v>
      </c>
      <c r="M1693" s="2">
        <v>42737</v>
      </c>
      <c r="N1693" t="e">
        <v>#N/A</v>
      </c>
      <c r="P1693" s="2">
        <v>42737</v>
      </c>
      <c r="Q1693" t="e">
        <v>#N/A</v>
      </c>
    </row>
    <row r="1694" spans="1:17" x14ac:dyDescent="0.25">
      <c r="A1694" s="2">
        <v>42738</v>
      </c>
      <c r="B1694">
        <v>116.86</v>
      </c>
      <c r="D1694" s="2">
        <v>42738</v>
      </c>
      <c r="E1694">
        <v>189.4</v>
      </c>
      <c r="G1694" s="2">
        <v>42738</v>
      </c>
      <c r="H1694">
        <v>16.440000000000001</v>
      </c>
      <c r="J1694" s="2">
        <v>42738</v>
      </c>
      <c r="K1694" t="e">
        <v>#N/A</v>
      </c>
      <c r="M1694" s="2">
        <v>42738</v>
      </c>
      <c r="N1694">
        <v>808.01</v>
      </c>
      <c r="P1694" s="2">
        <v>42738</v>
      </c>
      <c r="Q1694">
        <v>127.49</v>
      </c>
    </row>
    <row r="1695" spans="1:17" x14ac:dyDescent="0.25">
      <c r="A1695" s="2">
        <v>42739</v>
      </c>
      <c r="B1695">
        <v>118.69</v>
      </c>
      <c r="D1695" s="2">
        <v>42739</v>
      </c>
      <c r="E1695">
        <v>189</v>
      </c>
      <c r="G1695" s="2">
        <v>42739</v>
      </c>
      <c r="H1695">
        <v>16.86</v>
      </c>
      <c r="J1695" s="2">
        <v>42739</v>
      </c>
      <c r="K1695" t="e">
        <v>#N/A</v>
      </c>
      <c r="M1695" s="2">
        <v>42739</v>
      </c>
      <c r="N1695">
        <v>807.77</v>
      </c>
      <c r="P1695" s="2">
        <v>42739</v>
      </c>
      <c r="Q1695">
        <v>129.41</v>
      </c>
    </row>
    <row r="1696" spans="1:17" x14ac:dyDescent="0.25">
      <c r="A1696" s="2">
        <v>42740</v>
      </c>
      <c r="B1696">
        <v>120.67</v>
      </c>
      <c r="D1696" s="2">
        <v>42740</v>
      </c>
      <c r="E1696">
        <v>193.3</v>
      </c>
      <c r="G1696" s="2">
        <v>42740</v>
      </c>
      <c r="H1696">
        <v>17.09</v>
      </c>
      <c r="J1696" s="2">
        <v>42740</v>
      </c>
      <c r="K1696" t="e">
        <v>#N/A</v>
      </c>
      <c r="M1696" s="2">
        <v>42740</v>
      </c>
      <c r="N1696">
        <v>813.02</v>
      </c>
      <c r="P1696" s="2">
        <v>42740</v>
      </c>
      <c r="Q1696">
        <v>131.81</v>
      </c>
    </row>
    <row r="1697" spans="1:17" x14ac:dyDescent="0.25">
      <c r="A1697" s="2">
        <v>42741</v>
      </c>
      <c r="B1697">
        <v>123.41</v>
      </c>
      <c r="D1697" s="2">
        <v>42741</v>
      </c>
      <c r="E1697">
        <v>195.1</v>
      </c>
      <c r="G1697" s="2">
        <v>42741</v>
      </c>
      <c r="H1697">
        <v>17.170000000000002</v>
      </c>
      <c r="J1697" s="2">
        <v>42741</v>
      </c>
      <c r="K1697" t="e">
        <v>#N/A</v>
      </c>
      <c r="M1697" s="2">
        <v>42741</v>
      </c>
      <c r="N1697">
        <v>825.21</v>
      </c>
      <c r="P1697" s="2">
        <v>42741</v>
      </c>
      <c r="Q1697">
        <v>131.07</v>
      </c>
    </row>
    <row r="1698" spans="1:17" x14ac:dyDescent="0.25">
      <c r="A1698" s="2">
        <v>42742</v>
      </c>
      <c r="B1698" t="e">
        <v>#N/A</v>
      </c>
      <c r="D1698" s="2">
        <v>42742</v>
      </c>
      <c r="E1698" t="e">
        <v>#N/A</v>
      </c>
      <c r="G1698" s="2">
        <v>42742</v>
      </c>
      <c r="H1698" t="e">
        <v>#N/A</v>
      </c>
      <c r="J1698" s="2">
        <v>42742</v>
      </c>
      <c r="K1698" t="e">
        <v>#N/A</v>
      </c>
      <c r="M1698" s="2">
        <v>42742</v>
      </c>
      <c r="N1698" t="e">
        <v>#N/A</v>
      </c>
      <c r="P1698" s="2">
        <v>42742</v>
      </c>
      <c r="Q1698" t="e">
        <v>#N/A</v>
      </c>
    </row>
    <row r="1699" spans="1:17" x14ac:dyDescent="0.25">
      <c r="A1699" s="2">
        <v>42743</v>
      </c>
      <c r="B1699" t="e">
        <v>#N/A</v>
      </c>
      <c r="D1699" s="2">
        <v>42743</v>
      </c>
      <c r="E1699" t="e">
        <v>#N/A</v>
      </c>
      <c r="G1699" s="2">
        <v>42743</v>
      </c>
      <c r="H1699" t="e">
        <v>#N/A</v>
      </c>
      <c r="J1699" s="2">
        <v>42743</v>
      </c>
      <c r="K1699" t="e">
        <v>#N/A</v>
      </c>
      <c r="M1699" s="2">
        <v>42743</v>
      </c>
      <c r="N1699" t="e">
        <v>#N/A</v>
      </c>
      <c r="P1699" s="2">
        <v>42743</v>
      </c>
      <c r="Q1699" t="e">
        <v>#N/A</v>
      </c>
    </row>
    <row r="1700" spans="1:17" x14ac:dyDescent="0.25">
      <c r="A1700" s="2">
        <v>42744</v>
      </c>
      <c r="B1700">
        <v>124.9</v>
      </c>
      <c r="D1700" s="2">
        <v>42744</v>
      </c>
      <c r="E1700">
        <v>195.6</v>
      </c>
      <c r="G1700" s="2">
        <v>42744</v>
      </c>
      <c r="H1700">
        <v>17.5</v>
      </c>
      <c r="J1700" s="2">
        <v>42744</v>
      </c>
      <c r="K1700" t="e">
        <v>#N/A</v>
      </c>
      <c r="M1700" s="2">
        <v>42744</v>
      </c>
      <c r="N1700">
        <v>827.18</v>
      </c>
      <c r="P1700" s="2">
        <v>42744</v>
      </c>
      <c r="Q1700">
        <v>130.94999999999999</v>
      </c>
    </row>
    <row r="1701" spans="1:17" x14ac:dyDescent="0.25">
      <c r="A1701" s="2">
        <v>42745</v>
      </c>
      <c r="B1701">
        <v>124.35</v>
      </c>
      <c r="D1701" s="2">
        <v>42745</v>
      </c>
      <c r="E1701">
        <v>198</v>
      </c>
      <c r="G1701" s="2">
        <v>42745</v>
      </c>
      <c r="H1701">
        <v>17.37</v>
      </c>
      <c r="J1701" s="2">
        <v>42745</v>
      </c>
      <c r="K1701" t="e">
        <v>#N/A</v>
      </c>
      <c r="M1701" s="2">
        <v>42745</v>
      </c>
      <c r="N1701">
        <v>826.01</v>
      </c>
      <c r="P1701" s="2">
        <v>42745</v>
      </c>
      <c r="Q1701">
        <v>129.88999999999999</v>
      </c>
    </row>
    <row r="1702" spans="1:17" x14ac:dyDescent="0.25">
      <c r="A1702" s="2">
        <v>42746</v>
      </c>
      <c r="B1702">
        <v>126.09</v>
      </c>
      <c r="D1702" s="2">
        <v>42746</v>
      </c>
      <c r="E1702">
        <v>200.8</v>
      </c>
      <c r="G1702" s="2">
        <v>42746</v>
      </c>
      <c r="H1702">
        <v>17.3</v>
      </c>
      <c r="J1702" s="2">
        <v>42746</v>
      </c>
      <c r="K1702" t="e">
        <v>#N/A</v>
      </c>
      <c r="M1702" s="2">
        <v>42746</v>
      </c>
      <c r="N1702">
        <v>829.86</v>
      </c>
      <c r="P1702" s="2">
        <v>42746</v>
      </c>
      <c r="Q1702">
        <v>130.5</v>
      </c>
    </row>
    <row r="1703" spans="1:17" x14ac:dyDescent="0.25">
      <c r="A1703" s="2">
        <v>42747</v>
      </c>
      <c r="B1703">
        <v>126.62</v>
      </c>
      <c r="D1703" s="2">
        <v>42747</v>
      </c>
      <c r="E1703">
        <v>198.8</v>
      </c>
      <c r="G1703" s="2">
        <v>42747</v>
      </c>
      <c r="H1703">
        <v>17.38</v>
      </c>
      <c r="J1703" s="2">
        <v>42747</v>
      </c>
      <c r="K1703" t="e">
        <v>#N/A</v>
      </c>
      <c r="M1703" s="2">
        <v>42747</v>
      </c>
      <c r="N1703">
        <v>829.53</v>
      </c>
      <c r="P1703" s="2">
        <v>42747</v>
      </c>
      <c r="Q1703">
        <v>129.18</v>
      </c>
    </row>
    <row r="1704" spans="1:17" x14ac:dyDescent="0.25">
      <c r="A1704" s="2">
        <v>42748</v>
      </c>
      <c r="B1704">
        <v>128.34</v>
      </c>
      <c r="D1704" s="2">
        <v>42748</v>
      </c>
      <c r="E1704">
        <v>199.7</v>
      </c>
      <c r="G1704" s="2">
        <v>42748</v>
      </c>
      <c r="H1704">
        <v>17.25</v>
      </c>
      <c r="J1704" s="2">
        <v>42748</v>
      </c>
      <c r="K1704" t="e">
        <v>#N/A</v>
      </c>
      <c r="M1704" s="2">
        <v>42748</v>
      </c>
      <c r="N1704">
        <v>830.94</v>
      </c>
      <c r="P1704" s="2">
        <v>42748</v>
      </c>
      <c r="Q1704">
        <v>133.69999999999999</v>
      </c>
    </row>
    <row r="1705" spans="1:17" x14ac:dyDescent="0.25">
      <c r="A1705" s="2">
        <v>42749</v>
      </c>
      <c r="B1705" t="e">
        <v>#N/A</v>
      </c>
      <c r="D1705" s="2">
        <v>42749</v>
      </c>
      <c r="E1705" t="e">
        <v>#N/A</v>
      </c>
      <c r="G1705" s="2">
        <v>42749</v>
      </c>
      <c r="H1705" t="e">
        <v>#N/A</v>
      </c>
      <c r="J1705" s="2">
        <v>42749</v>
      </c>
      <c r="K1705" t="e">
        <v>#N/A</v>
      </c>
      <c r="M1705" s="2">
        <v>42749</v>
      </c>
      <c r="N1705" t="e">
        <v>#N/A</v>
      </c>
      <c r="P1705" s="2">
        <v>42749</v>
      </c>
      <c r="Q1705" t="e">
        <v>#N/A</v>
      </c>
    </row>
    <row r="1706" spans="1:17" x14ac:dyDescent="0.25">
      <c r="A1706" s="2">
        <v>42750</v>
      </c>
      <c r="B1706" t="e">
        <v>#N/A</v>
      </c>
      <c r="D1706" s="2">
        <v>42750</v>
      </c>
      <c r="E1706" t="e">
        <v>#N/A</v>
      </c>
      <c r="G1706" s="2">
        <v>42750</v>
      </c>
      <c r="H1706" t="e">
        <v>#N/A</v>
      </c>
      <c r="J1706" s="2">
        <v>42750</v>
      </c>
      <c r="K1706" t="e">
        <v>#N/A</v>
      </c>
      <c r="M1706" s="2">
        <v>42750</v>
      </c>
      <c r="N1706" t="e">
        <v>#N/A</v>
      </c>
      <c r="P1706" s="2">
        <v>42750</v>
      </c>
      <c r="Q1706" t="e">
        <v>#N/A</v>
      </c>
    </row>
    <row r="1707" spans="1:17" x14ac:dyDescent="0.25">
      <c r="A1707" s="2">
        <v>42751</v>
      </c>
      <c r="B1707" t="e">
        <v>#N/A</v>
      </c>
      <c r="D1707" s="2">
        <v>42751</v>
      </c>
      <c r="E1707">
        <v>196.7</v>
      </c>
      <c r="G1707" s="2">
        <v>42751</v>
      </c>
      <c r="H1707" t="e">
        <v>#N/A</v>
      </c>
      <c r="J1707" s="2">
        <v>42751</v>
      </c>
      <c r="K1707" t="e">
        <v>#N/A</v>
      </c>
      <c r="M1707" s="2">
        <v>42751</v>
      </c>
      <c r="N1707" t="e">
        <v>#N/A</v>
      </c>
      <c r="P1707" s="2">
        <v>42751</v>
      </c>
      <c r="Q1707" t="e">
        <v>#N/A</v>
      </c>
    </row>
    <row r="1708" spans="1:17" x14ac:dyDescent="0.25">
      <c r="A1708" s="2">
        <v>42752</v>
      </c>
      <c r="B1708">
        <v>127.87</v>
      </c>
      <c r="D1708" s="2">
        <v>42752</v>
      </c>
      <c r="E1708">
        <v>197.7</v>
      </c>
      <c r="G1708" s="2">
        <v>42752</v>
      </c>
      <c r="H1708">
        <v>16.96</v>
      </c>
      <c r="J1708" s="2">
        <v>42752</v>
      </c>
      <c r="K1708" t="e">
        <v>#N/A</v>
      </c>
      <c r="M1708" s="2">
        <v>42752</v>
      </c>
      <c r="N1708">
        <v>827.46</v>
      </c>
      <c r="P1708" s="2">
        <v>42752</v>
      </c>
      <c r="Q1708">
        <v>132.88999999999999</v>
      </c>
    </row>
    <row r="1709" spans="1:17" x14ac:dyDescent="0.25">
      <c r="A1709" s="2">
        <v>42753</v>
      </c>
      <c r="B1709">
        <v>127.92</v>
      </c>
      <c r="D1709" s="2">
        <v>42753</v>
      </c>
      <c r="E1709">
        <v>199.7</v>
      </c>
      <c r="G1709" s="2">
        <v>42753</v>
      </c>
      <c r="H1709">
        <v>17.11</v>
      </c>
      <c r="J1709" s="2">
        <v>42753</v>
      </c>
      <c r="K1709" t="e">
        <v>#N/A</v>
      </c>
      <c r="M1709" s="2">
        <v>42753</v>
      </c>
      <c r="N1709">
        <v>829.02</v>
      </c>
      <c r="P1709" s="2">
        <v>42753</v>
      </c>
      <c r="Q1709">
        <v>133.26</v>
      </c>
    </row>
    <row r="1710" spans="1:17" x14ac:dyDescent="0.25">
      <c r="A1710" s="2">
        <v>42754</v>
      </c>
      <c r="B1710">
        <v>127.55</v>
      </c>
      <c r="D1710" s="2">
        <v>42754</v>
      </c>
      <c r="E1710">
        <v>199.5</v>
      </c>
      <c r="G1710" s="2">
        <v>42754</v>
      </c>
      <c r="H1710">
        <v>16.79</v>
      </c>
      <c r="J1710" s="2">
        <v>42754</v>
      </c>
      <c r="K1710" t="e">
        <v>#N/A</v>
      </c>
      <c r="M1710" s="2">
        <v>42754</v>
      </c>
      <c r="N1710">
        <v>824.37</v>
      </c>
      <c r="P1710" s="2">
        <v>42754</v>
      </c>
      <c r="Q1710">
        <v>138.41</v>
      </c>
    </row>
    <row r="1711" spans="1:17" x14ac:dyDescent="0.25">
      <c r="A1711" s="2">
        <v>42755</v>
      </c>
      <c r="B1711">
        <v>127.04</v>
      </c>
      <c r="D1711" s="2">
        <v>42755</v>
      </c>
      <c r="E1711">
        <v>197.7</v>
      </c>
      <c r="G1711" s="2">
        <v>42755</v>
      </c>
      <c r="H1711">
        <v>16.579999999999998</v>
      </c>
      <c r="J1711" s="2">
        <v>42755</v>
      </c>
      <c r="K1711" t="e">
        <v>#N/A</v>
      </c>
      <c r="M1711" s="2">
        <v>42755</v>
      </c>
      <c r="N1711">
        <v>828.17</v>
      </c>
      <c r="P1711" s="2">
        <v>42755</v>
      </c>
      <c r="Q1711">
        <v>138.6</v>
      </c>
    </row>
    <row r="1712" spans="1:17" x14ac:dyDescent="0.25">
      <c r="A1712" s="2">
        <v>42756</v>
      </c>
      <c r="B1712" t="e">
        <v>#N/A</v>
      </c>
      <c r="D1712" s="2">
        <v>42756</v>
      </c>
      <c r="E1712" t="e">
        <v>#N/A</v>
      </c>
      <c r="G1712" s="2">
        <v>42756</v>
      </c>
      <c r="H1712" t="e">
        <v>#N/A</v>
      </c>
      <c r="J1712" s="2">
        <v>42756</v>
      </c>
      <c r="K1712" t="e">
        <v>#N/A</v>
      </c>
      <c r="M1712" s="2">
        <v>42756</v>
      </c>
      <c r="N1712" t="e">
        <v>#N/A</v>
      </c>
      <c r="P1712" s="2">
        <v>42756</v>
      </c>
      <c r="Q1712" t="e">
        <v>#N/A</v>
      </c>
    </row>
    <row r="1713" spans="1:17" x14ac:dyDescent="0.25">
      <c r="A1713" s="2">
        <v>42757</v>
      </c>
      <c r="B1713" t="e">
        <v>#N/A</v>
      </c>
      <c r="D1713" s="2">
        <v>42757</v>
      </c>
      <c r="E1713" t="e">
        <v>#N/A</v>
      </c>
      <c r="G1713" s="2">
        <v>42757</v>
      </c>
      <c r="H1713" t="e">
        <v>#N/A</v>
      </c>
      <c r="J1713" s="2">
        <v>42757</v>
      </c>
      <c r="K1713" t="e">
        <v>#N/A</v>
      </c>
      <c r="M1713" s="2">
        <v>42757</v>
      </c>
      <c r="N1713" t="e">
        <v>#N/A</v>
      </c>
      <c r="P1713" s="2">
        <v>42757</v>
      </c>
      <c r="Q1713" t="e">
        <v>#N/A</v>
      </c>
    </row>
    <row r="1714" spans="1:17" x14ac:dyDescent="0.25">
      <c r="A1714" s="2">
        <v>42758</v>
      </c>
      <c r="B1714">
        <v>128.93</v>
      </c>
      <c r="D1714" s="2">
        <v>42758</v>
      </c>
      <c r="E1714">
        <v>197.8</v>
      </c>
      <c r="G1714" s="2">
        <v>42758</v>
      </c>
      <c r="H1714">
        <v>16.61</v>
      </c>
      <c r="J1714" s="2">
        <v>42758</v>
      </c>
      <c r="K1714" t="e">
        <v>#N/A</v>
      </c>
      <c r="M1714" s="2">
        <v>42758</v>
      </c>
      <c r="N1714">
        <v>844.43</v>
      </c>
      <c r="P1714" s="2">
        <v>42758</v>
      </c>
      <c r="Q1714">
        <v>137.38999999999999</v>
      </c>
    </row>
    <row r="1715" spans="1:17" x14ac:dyDescent="0.25">
      <c r="A1715" s="2">
        <v>42759</v>
      </c>
      <c r="B1715">
        <v>129.37</v>
      </c>
      <c r="D1715" s="2">
        <v>42759</v>
      </c>
      <c r="E1715">
        <v>197.8</v>
      </c>
      <c r="G1715" s="2">
        <v>42759</v>
      </c>
      <c r="H1715">
        <v>16.52</v>
      </c>
      <c r="J1715" s="2">
        <v>42759</v>
      </c>
      <c r="K1715" t="e">
        <v>#N/A</v>
      </c>
      <c r="M1715" s="2">
        <v>42759</v>
      </c>
      <c r="N1715">
        <v>849.53</v>
      </c>
      <c r="P1715" s="2">
        <v>42759</v>
      </c>
      <c r="Q1715">
        <v>140.11000000000001</v>
      </c>
    </row>
    <row r="1716" spans="1:17" x14ac:dyDescent="0.25">
      <c r="A1716" s="2">
        <v>42760</v>
      </c>
      <c r="B1716">
        <v>131.47999999999999</v>
      </c>
      <c r="D1716" s="2">
        <v>42760</v>
      </c>
      <c r="E1716">
        <v>200.8</v>
      </c>
      <c r="G1716" s="2">
        <v>42760</v>
      </c>
      <c r="H1716">
        <v>16.73</v>
      </c>
      <c r="J1716" s="2">
        <v>42760</v>
      </c>
      <c r="K1716" t="e">
        <v>#N/A</v>
      </c>
      <c r="M1716" s="2">
        <v>42760</v>
      </c>
      <c r="N1716">
        <v>858.45</v>
      </c>
      <c r="P1716" s="2">
        <v>42760</v>
      </c>
      <c r="Q1716">
        <v>139.52000000000001</v>
      </c>
    </row>
    <row r="1717" spans="1:17" x14ac:dyDescent="0.25">
      <c r="A1717" s="2">
        <v>42761</v>
      </c>
      <c r="B1717">
        <v>132.78</v>
      </c>
      <c r="D1717" s="2">
        <v>42761</v>
      </c>
      <c r="E1717">
        <v>205</v>
      </c>
      <c r="G1717" s="2">
        <v>42761</v>
      </c>
      <c r="H1717">
        <v>16.809999999999999</v>
      </c>
      <c r="J1717" s="2">
        <v>42761</v>
      </c>
      <c r="K1717" t="e">
        <v>#N/A</v>
      </c>
      <c r="M1717" s="2">
        <v>42761</v>
      </c>
      <c r="N1717">
        <v>856.98</v>
      </c>
      <c r="P1717" s="2">
        <v>42761</v>
      </c>
      <c r="Q1717">
        <v>138.96</v>
      </c>
    </row>
    <row r="1718" spans="1:17" x14ac:dyDescent="0.25">
      <c r="A1718" s="2">
        <v>42762</v>
      </c>
      <c r="B1718">
        <v>132.18</v>
      </c>
      <c r="D1718" s="2">
        <v>42762</v>
      </c>
      <c r="E1718">
        <v>204.4</v>
      </c>
      <c r="G1718" s="2">
        <v>42762</v>
      </c>
      <c r="H1718">
        <v>16.57</v>
      </c>
      <c r="J1718" s="2">
        <v>42762</v>
      </c>
      <c r="K1718" t="e">
        <v>#N/A</v>
      </c>
      <c r="M1718" s="2">
        <v>42762</v>
      </c>
      <c r="N1718">
        <v>845.03</v>
      </c>
      <c r="P1718" s="2">
        <v>42762</v>
      </c>
      <c r="Q1718">
        <v>142.44999999999999</v>
      </c>
    </row>
    <row r="1719" spans="1:17" x14ac:dyDescent="0.25">
      <c r="A1719" s="2">
        <v>42763</v>
      </c>
      <c r="B1719" t="e">
        <v>#N/A</v>
      </c>
      <c r="D1719" s="2">
        <v>42763</v>
      </c>
      <c r="E1719" t="e">
        <v>#N/A</v>
      </c>
      <c r="G1719" s="2">
        <v>42763</v>
      </c>
      <c r="H1719" t="e">
        <v>#N/A</v>
      </c>
      <c r="J1719" s="2">
        <v>42763</v>
      </c>
      <c r="K1719" t="e">
        <v>#N/A</v>
      </c>
      <c r="M1719" s="2">
        <v>42763</v>
      </c>
      <c r="N1719" t="e">
        <v>#N/A</v>
      </c>
      <c r="P1719" s="2">
        <v>42763</v>
      </c>
      <c r="Q1719" t="e">
        <v>#N/A</v>
      </c>
    </row>
    <row r="1720" spans="1:17" x14ac:dyDescent="0.25">
      <c r="A1720" s="2">
        <v>42764</v>
      </c>
      <c r="B1720" t="e">
        <v>#N/A</v>
      </c>
      <c r="D1720" s="2">
        <v>42764</v>
      </c>
      <c r="E1720" t="e">
        <v>#N/A</v>
      </c>
      <c r="G1720" s="2">
        <v>42764</v>
      </c>
      <c r="H1720" t="e">
        <v>#N/A</v>
      </c>
      <c r="J1720" s="2">
        <v>42764</v>
      </c>
      <c r="K1720" t="e">
        <v>#N/A</v>
      </c>
      <c r="M1720" s="2">
        <v>42764</v>
      </c>
      <c r="N1720" t="e">
        <v>#N/A</v>
      </c>
      <c r="P1720" s="2">
        <v>42764</v>
      </c>
      <c r="Q1720" t="e">
        <v>#N/A</v>
      </c>
    </row>
    <row r="1721" spans="1:17" x14ac:dyDescent="0.25">
      <c r="A1721" s="2">
        <v>42765</v>
      </c>
      <c r="B1721">
        <v>130.97999999999999</v>
      </c>
      <c r="D1721" s="2">
        <v>42765</v>
      </c>
      <c r="E1721" t="e">
        <v>#N/A</v>
      </c>
      <c r="G1721" s="2">
        <v>42765</v>
      </c>
      <c r="H1721">
        <v>16.940000000000001</v>
      </c>
      <c r="J1721" s="2">
        <v>42765</v>
      </c>
      <c r="K1721" t="e">
        <v>#N/A</v>
      </c>
      <c r="M1721" s="2">
        <v>42765</v>
      </c>
      <c r="N1721">
        <v>823.83</v>
      </c>
      <c r="P1721" s="2">
        <v>42765</v>
      </c>
      <c r="Q1721">
        <v>141.22</v>
      </c>
    </row>
    <row r="1722" spans="1:17" x14ac:dyDescent="0.25">
      <c r="A1722" s="2">
        <v>42766</v>
      </c>
      <c r="B1722">
        <v>130.32</v>
      </c>
      <c r="D1722" s="2">
        <v>42766</v>
      </c>
      <c r="E1722" t="e">
        <v>#N/A</v>
      </c>
      <c r="G1722" s="2">
        <v>42766</v>
      </c>
      <c r="H1722">
        <v>17.62</v>
      </c>
      <c r="J1722" s="2">
        <v>42766</v>
      </c>
      <c r="K1722" t="e">
        <v>#N/A</v>
      </c>
      <c r="M1722" s="2">
        <v>42766</v>
      </c>
      <c r="N1722">
        <v>820.19</v>
      </c>
      <c r="P1722" s="2">
        <v>42766</v>
      </c>
      <c r="Q1722">
        <v>140.71</v>
      </c>
    </row>
    <row r="1723" spans="1:17" x14ac:dyDescent="0.25">
      <c r="A1723" s="2">
        <v>42767</v>
      </c>
      <c r="B1723">
        <v>133.22999999999999</v>
      </c>
      <c r="D1723" s="2">
        <v>42767</v>
      </c>
      <c r="E1723">
        <v>206.6</v>
      </c>
      <c r="G1723" s="2">
        <v>42767</v>
      </c>
      <c r="H1723">
        <v>17.239999999999998</v>
      </c>
      <c r="J1723" s="2">
        <v>42767</v>
      </c>
      <c r="K1723" t="e">
        <v>#N/A</v>
      </c>
      <c r="M1723" s="2">
        <v>42767</v>
      </c>
      <c r="N1723">
        <v>815.24</v>
      </c>
      <c r="P1723" s="2">
        <v>42767</v>
      </c>
      <c r="Q1723">
        <v>140.78</v>
      </c>
    </row>
    <row r="1724" spans="1:17" x14ac:dyDescent="0.25">
      <c r="A1724" s="2">
        <v>42768</v>
      </c>
      <c r="B1724">
        <v>130.84</v>
      </c>
      <c r="D1724" s="2">
        <v>42768</v>
      </c>
      <c r="E1724">
        <v>205.2</v>
      </c>
      <c r="G1724" s="2">
        <v>42768</v>
      </c>
      <c r="H1724">
        <v>17.78</v>
      </c>
      <c r="J1724" s="2">
        <v>42768</v>
      </c>
      <c r="K1724" t="e">
        <v>#N/A</v>
      </c>
      <c r="M1724" s="2">
        <v>42768</v>
      </c>
      <c r="N1724">
        <v>818.26</v>
      </c>
      <c r="P1724" s="2">
        <v>42768</v>
      </c>
      <c r="Q1724">
        <v>139.19999999999999</v>
      </c>
    </row>
    <row r="1725" spans="1:17" x14ac:dyDescent="0.25">
      <c r="A1725" s="2">
        <v>42769</v>
      </c>
      <c r="B1725">
        <v>130.97999999999999</v>
      </c>
      <c r="D1725" s="2">
        <v>42769</v>
      </c>
      <c r="E1725">
        <v>205</v>
      </c>
      <c r="G1725" s="2">
        <v>42769</v>
      </c>
      <c r="H1725">
        <v>17.61</v>
      </c>
      <c r="J1725" s="2">
        <v>42769</v>
      </c>
      <c r="K1725" t="e">
        <v>#N/A</v>
      </c>
      <c r="M1725" s="2">
        <v>42769</v>
      </c>
      <c r="N1725">
        <v>820.13</v>
      </c>
      <c r="P1725" s="2">
        <v>42769</v>
      </c>
      <c r="Q1725">
        <v>140.25</v>
      </c>
    </row>
    <row r="1726" spans="1:17" x14ac:dyDescent="0.25">
      <c r="A1726" s="2">
        <v>42770</v>
      </c>
      <c r="B1726" t="e">
        <v>#N/A</v>
      </c>
      <c r="D1726" s="2">
        <v>42770</v>
      </c>
      <c r="E1726" t="e">
        <v>#N/A</v>
      </c>
      <c r="G1726" s="2">
        <v>42770</v>
      </c>
      <c r="H1726" t="e">
        <v>#N/A</v>
      </c>
      <c r="J1726" s="2">
        <v>42770</v>
      </c>
      <c r="K1726" t="e">
        <v>#N/A</v>
      </c>
      <c r="M1726" s="2">
        <v>42770</v>
      </c>
      <c r="N1726" t="e">
        <v>#N/A</v>
      </c>
      <c r="P1726" s="2">
        <v>42770</v>
      </c>
      <c r="Q1726" t="e">
        <v>#N/A</v>
      </c>
    </row>
    <row r="1727" spans="1:17" x14ac:dyDescent="0.25">
      <c r="A1727" s="2">
        <v>42771</v>
      </c>
      <c r="B1727" t="e">
        <v>#N/A</v>
      </c>
      <c r="D1727" s="2">
        <v>42771</v>
      </c>
      <c r="E1727" t="e">
        <v>#N/A</v>
      </c>
      <c r="G1727" s="2">
        <v>42771</v>
      </c>
      <c r="H1727" t="e">
        <v>#N/A</v>
      </c>
      <c r="J1727" s="2">
        <v>42771</v>
      </c>
      <c r="K1727" t="e">
        <v>#N/A</v>
      </c>
      <c r="M1727" s="2">
        <v>42771</v>
      </c>
      <c r="N1727" t="e">
        <v>#N/A</v>
      </c>
      <c r="P1727" s="2">
        <v>42771</v>
      </c>
      <c r="Q1727" t="e">
        <v>#N/A</v>
      </c>
    </row>
    <row r="1728" spans="1:17" x14ac:dyDescent="0.25">
      <c r="A1728" s="2">
        <v>42772</v>
      </c>
      <c r="B1728">
        <v>132.06</v>
      </c>
      <c r="D1728" s="2">
        <v>42772</v>
      </c>
      <c r="E1728">
        <v>207.4</v>
      </c>
      <c r="G1728" s="2">
        <v>42772</v>
      </c>
      <c r="H1728">
        <v>17.93</v>
      </c>
      <c r="J1728" s="2">
        <v>42772</v>
      </c>
      <c r="K1728" t="e">
        <v>#N/A</v>
      </c>
      <c r="M1728" s="2">
        <v>42772</v>
      </c>
      <c r="N1728">
        <v>821.62</v>
      </c>
      <c r="P1728" s="2">
        <v>42772</v>
      </c>
      <c r="Q1728">
        <v>140.97</v>
      </c>
    </row>
    <row r="1729" spans="1:17" x14ac:dyDescent="0.25">
      <c r="A1729" s="2">
        <v>42773</v>
      </c>
      <c r="B1729">
        <v>131.84</v>
      </c>
      <c r="D1729" s="2">
        <v>42773</v>
      </c>
      <c r="E1729">
        <v>205.4</v>
      </c>
      <c r="G1729" s="2">
        <v>42773</v>
      </c>
      <c r="H1729">
        <v>18.260000000000002</v>
      </c>
      <c r="J1729" s="2">
        <v>42773</v>
      </c>
      <c r="K1729" t="e">
        <v>#N/A</v>
      </c>
      <c r="M1729" s="2">
        <v>42773</v>
      </c>
      <c r="N1729">
        <v>829.23</v>
      </c>
      <c r="P1729" s="2">
        <v>42773</v>
      </c>
      <c r="Q1729">
        <v>144</v>
      </c>
    </row>
    <row r="1730" spans="1:17" x14ac:dyDescent="0.25">
      <c r="A1730" s="2">
        <v>42774</v>
      </c>
      <c r="B1730">
        <v>134.19999999999999</v>
      </c>
      <c r="D1730" s="2">
        <v>42774</v>
      </c>
      <c r="E1730">
        <v>204</v>
      </c>
      <c r="G1730" s="2">
        <v>42774</v>
      </c>
      <c r="H1730">
        <v>18.72</v>
      </c>
      <c r="J1730" s="2">
        <v>42774</v>
      </c>
      <c r="K1730" t="e">
        <v>#N/A</v>
      </c>
      <c r="M1730" s="2">
        <v>42774</v>
      </c>
      <c r="N1730">
        <v>829.88</v>
      </c>
      <c r="P1730" s="2">
        <v>42774</v>
      </c>
      <c r="Q1730">
        <v>144.74</v>
      </c>
    </row>
    <row r="1731" spans="1:17" x14ac:dyDescent="0.25">
      <c r="A1731" s="2">
        <v>42775</v>
      </c>
      <c r="B1731">
        <v>134.13999999999999</v>
      </c>
      <c r="D1731" s="2">
        <v>42775</v>
      </c>
      <c r="E1731">
        <v>204.2</v>
      </c>
      <c r="G1731" s="2">
        <v>42775</v>
      </c>
      <c r="H1731">
        <v>16.41</v>
      </c>
      <c r="J1731" s="2">
        <v>42775</v>
      </c>
      <c r="K1731" t="e">
        <v>#N/A</v>
      </c>
      <c r="M1731" s="2">
        <v>42775</v>
      </c>
      <c r="N1731">
        <v>830.06</v>
      </c>
      <c r="P1731" s="2">
        <v>42775</v>
      </c>
      <c r="Q1731">
        <v>144.13999999999999</v>
      </c>
    </row>
    <row r="1732" spans="1:17" x14ac:dyDescent="0.25">
      <c r="A1732" s="2">
        <v>42776</v>
      </c>
      <c r="B1732">
        <v>134.19</v>
      </c>
      <c r="D1732" s="2">
        <v>42776</v>
      </c>
      <c r="E1732">
        <v>202.6</v>
      </c>
      <c r="G1732" s="2">
        <v>42776</v>
      </c>
      <c r="H1732">
        <v>15.58</v>
      </c>
      <c r="J1732" s="2">
        <v>42776</v>
      </c>
      <c r="K1732" t="e">
        <v>#N/A</v>
      </c>
      <c r="M1732" s="2">
        <v>42776</v>
      </c>
      <c r="N1732">
        <v>834.85</v>
      </c>
      <c r="P1732" s="2">
        <v>42776</v>
      </c>
      <c r="Q1732">
        <v>144.82</v>
      </c>
    </row>
    <row r="1733" spans="1:17" x14ac:dyDescent="0.25">
      <c r="A1733" s="2">
        <v>42777</v>
      </c>
      <c r="B1733" t="e">
        <v>#N/A</v>
      </c>
      <c r="D1733" s="2">
        <v>42777</v>
      </c>
      <c r="E1733" t="e">
        <v>#N/A</v>
      </c>
      <c r="G1733" s="2">
        <v>42777</v>
      </c>
      <c r="H1733" t="e">
        <v>#N/A</v>
      </c>
      <c r="J1733" s="2">
        <v>42777</v>
      </c>
      <c r="K1733" t="e">
        <v>#N/A</v>
      </c>
      <c r="M1733" s="2">
        <v>42777</v>
      </c>
      <c r="N1733" t="e">
        <v>#N/A</v>
      </c>
      <c r="P1733" s="2">
        <v>42777</v>
      </c>
      <c r="Q1733" t="e">
        <v>#N/A</v>
      </c>
    </row>
    <row r="1734" spans="1:17" x14ac:dyDescent="0.25">
      <c r="A1734" s="2">
        <v>42778</v>
      </c>
      <c r="B1734" t="e">
        <v>#N/A</v>
      </c>
      <c r="D1734" s="2">
        <v>42778</v>
      </c>
      <c r="E1734" t="e">
        <v>#N/A</v>
      </c>
      <c r="G1734" s="2">
        <v>42778</v>
      </c>
      <c r="H1734" t="e">
        <v>#N/A</v>
      </c>
      <c r="J1734" s="2">
        <v>42778</v>
      </c>
      <c r="K1734" t="e">
        <v>#N/A</v>
      </c>
      <c r="M1734" s="2">
        <v>42778</v>
      </c>
      <c r="N1734" t="e">
        <v>#N/A</v>
      </c>
      <c r="P1734" s="2">
        <v>42778</v>
      </c>
      <c r="Q1734" t="e">
        <v>#N/A</v>
      </c>
    </row>
    <row r="1735" spans="1:17" x14ac:dyDescent="0.25">
      <c r="A1735" s="2">
        <v>42779</v>
      </c>
      <c r="B1735">
        <v>134.05000000000001</v>
      </c>
      <c r="D1735" s="2">
        <v>42779</v>
      </c>
      <c r="E1735">
        <v>203.6</v>
      </c>
      <c r="G1735" s="2">
        <v>42779</v>
      </c>
      <c r="H1735">
        <v>15.81</v>
      </c>
      <c r="J1735" s="2">
        <v>42779</v>
      </c>
      <c r="K1735" t="e">
        <v>#N/A</v>
      </c>
      <c r="M1735" s="2">
        <v>42779</v>
      </c>
      <c r="N1735">
        <v>838.96</v>
      </c>
      <c r="P1735" s="2">
        <v>42779</v>
      </c>
      <c r="Q1735">
        <v>143.19999999999999</v>
      </c>
    </row>
    <row r="1736" spans="1:17" x14ac:dyDescent="0.25">
      <c r="A1736" s="2">
        <v>42780</v>
      </c>
      <c r="B1736">
        <v>133.85</v>
      </c>
      <c r="D1736" s="2">
        <v>42780</v>
      </c>
      <c r="E1736">
        <v>202.8</v>
      </c>
      <c r="G1736" s="2">
        <v>42780</v>
      </c>
      <c r="H1736">
        <v>16.52</v>
      </c>
      <c r="J1736" s="2">
        <v>42780</v>
      </c>
      <c r="K1736" t="e">
        <v>#N/A</v>
      </c>
      <c r="M1736" s="2">
        <v>42780</v>
      </c>
      <c r="N1736">
        <v>840.03</v>
      </c>
      <c r="P1736" s="2">
        <v>42780</v>
      </c>
      <c r="Q1736">
        <v>140.82</v>
      </c>
    </row>
    <row r="1737" spans="1:17" x14ac:dyDescent="0.25">
      <c r="A1737" s="2">
        <v>42781</v>
      </c>
      <c r="B1737">
        <v>133.44</v>
      </c>
      <c r="D1737" s="2">
        <v>42781</v>
      </c>
      <c r="E1737">
        <v>206.6</v>
      </c>
      <c r="G1737" s="2">
        <v>42781</v>
      </c>
      <c r="H1737">
        <v>16.739999999999998</v>
      </c>
      <c r="J1737" s="2">
        <v>42781</v>
      </c>
      <c r="K1737" t="e">
        <v>#N/A</v>
      </c>
      <c r="M1737" s="2">
        <v>42781</v>
      </c>
      <c r="N1737">
        <v>837.32</v>
      </c>
      <c r="P1737" s="2">
        <v>42781</v>
      </c>
      <c r="Q1737">
        <v>142.27000000000001</v>
      </c>
    </row>
    <row r="1738" spans="1:17" x14ac:dyDescent="0.25">
      <c r="A1738" s="2">
        <v>42782</v>
      </c>
      <c r="B1738">
        <v>133.84</v>
      </c>
      <c r="D1738" s="2">
        <v>42782</v>
      </c>
      <c r="E1738">
        <v>212</v>
      </c>
      <c r="G1738" s="2">
        <v>42782</v>
      </c>
      <c r="H1738">
        <v>16.350000000000001</v>
      </c>
      <c r="J1738" s="2">
        <v>42782</v>
      </c>
      <c r="K1738" t="e">
        <v>#N/A</v>
      </c>
      <c r="M1738" s="2">
        <v>42782</v>
      </c>
      <c r="N1738">
        <v>842.17</v>
      </c>
      <c r="P1738" s="2">
        <v>42782</v>
      </c>
      <c r="Q1738">
        <v>142.01</v>
      </c>
    </row>
    <row r="1739" spans="1:17" x14ac:dyDescent="0.25">
      <c r="A1739" s="2">
        <v>42783</v>
      </c>
      <c r="B1739">
        <v>133.53</v>
      </c>
      <c r="D1739" s="2">
        <v>42783</v>
      </c>
      <c r="E1739">
        <v>212.2</v>
      </c>
      <c r="G1739" s="2">
        <v>42783</v>
      </c>
      <c r="H1739">
        <v>16.62</v>
      </c>
      <c r="J1739" s="2">
        <v>42783</v>
      </c>
      <c r="K1739" t="e">
        <v>#N/A</v>
      </c>
      <c r="M1739" s="2">
        <v>42783</v>
      </c>
      <c r="N1739">
        <v>846.55</v>
      </c>
      <c r="P1739" s="2">
        <v>42783</v>
      </c>
      <c r="Q1739">
        <v>142.22</v>
      </c>
    </row>
    <row r="1740" spans="1:17" x14ac:dyDescent="0.25">
      <c r="A1740" s="2">
        <v>42784</v>
      </c>
      <c r="B1740" t="e">
        <v>#N/A</v>
      </c>
      <c r="D1740" s="2">
        <v>42784</v>
      </c>
      <c r="E1740" t="e">
        <v>#N/A</v>
      </c>
      <c r="G1740" s="2">
        <v>42784</v>
      </c>
      <c r="H1740" t="e">
        <v>#N/A</v>
      </c>
      <c r="J1740" s="2">
        <v>42784</v>
      </c>
      <c r="K1740" t="e">
        <v>#N/A</v>
      </c>
      <c r="M1740" s="2">
        <v>42784</v>
      </c>
      <c r="N1740" t="e">
        <v>#N/A</v>
      </c>
      <c r="P1740" s="2">
        <v>42784</v>
      </c>
      <c r="Q1740" t="e">
        <v>#N/A</v>
      </c>
    </row>
    <row r="1741" spans="1:17" x14ac:dyDescent="0.25">
      <c r="A1741" s="2">
        <v>42785</v>
      </c>
      <c r="B1741" t="e">
        <v>#N/A</v>
      </c>
      <c r="D1741" s="2">
        <v>42785</v>
      </c>
      <c r="E1741" t="e">
        <v>#N/A</v>
      </c>
      <c r="G1741" s="2">
        <v>42785</v>
      </c>
      <c r="H1741" t="e">
        <v>#N/A</v>
      </c>
      <c r="J1741" s="2">
        <v>42785</v>
      </c>
      <c r="K1741" t="e">
        <v>#N/A</v>
      </c>
      <c r="M1741" s="2">
        <v>42785</v>
      </c>
      <c r="N1741" t="e">
        <v>#N/A</v>
      </c>
      <c r="P1741" s="2">
        <v>42785</v>
      </c>
      <c r="Q1741" t="e">
        <v>#N/A</v>
      </c>
    </row>
    <row r="1742" spans="1:17" x14ac:dyDescent="0.25">
      <c r="A1742" s="2">
        <v>42786</v>
      </c>
      <c r="B1742" t="e">
        <v>#N/A</v>
      </c>
      <c r="D1742" s="2">
        <v>42786</v>
      </c>
      <c r="E1742">
        <v>214</v>
      </c>
      <c r="G1742" s="2">
        <v>42786</v>
      </c>
      <c r="H1742" t="e">
        <v>#N/A</v>
      </c>
      <c r="J1742" s="2">
        <v>42786</v>
      </c>
      <c r="K1742" t="e">
        <v>#N/A</v>
      </c>
      <c r="M1742" s="2">
        <v>42786</v>
      </c>
      <c r="N1742" t="e">
        <v>#N/A</v>
      </c>
      <c r="P1742" s="2">
        <v>42786</v>
      </c>
      <c r="Q1742" t="e">
        <v>#N/A</v>
      </c>
    </row>
    <row r="1743" spans="1:17" x14ac:dyDescent="0.25">
      <c r="A1743" s="2">
        <v>42787</v>
      </c>
      <c r="B1743">
        <v>133.72</v>
      </c>
      <c r="D1743" s="2">
        <v>42787</v>
      </c>
      <c r="E1743">
        <v>211</v>
      </c>
      <c r="G1743" s="2">
        <v>42787</v>
      </c>
      <c r="H1743">
        <v>16.420000000000002</v>
      </c>
      <c r="J1743" s="2">
        <v>42787</v>
      </c>
      <c r="K1743" t="e">
        <v>#N/A</v>
      </c>
      <c r="M1743" s="2">
        <v>42787</v>
      </c>
      <c r="N1743">
        <v>849.27</v>
      </c>
      <c r="P1743" s="2">
        <v>42787</v>
      </c>
      <c r="Q1743">
        <v>142.6</v>
      </c>
    </row>
    <row r="1744" spans="1:17" x14ac:dyDescent="0.25">
      <c r="A1744" s="2">
        <v>42788</v>
      </c>
      <c r="B1744">
        <v>136.12</v>
      </c>
      <c r="D1744" s="2">
        <v>42788</v>
      </c>
      <c r="E1744">
        <v>215</v>
      </c>
      <c r="G1744" s="2">
        <v>42788</v>
      </c>
      <c r="H1744">
        <v>16.079999999999998</v>
      </c>
      <c r="J1744" s="2">
        <v>42788</v>
      </c>
      <c r="K1744" t="e">
        <v>#N/A</v>
      </c>
      <c r="M1744" s="2">
        <v>42788</v>
      </c>
      <c r="N1744">
        <v>851.36</v>
      </c>
      <c r="P1744" s="2">
        <v>42788</v>
      </c>
      <c r="Q1744">
        <v>143.86000000000001</v>
      </c>
    </row>
    <row r="1745" spans="1:17" x14ac:dyDescent="0.25">
      <c r="A1745" s="2">
        <v>42789</v>
      </c>
      <c r="B1745">
        <v>135.36000000000001</v>
      </c>
      <c r="D1745" s="2">
        <v>42789</v>
      </c>
      <c r="E1745">
        <v>214.8</v>
      </c>
      <c r="G1745" s="2">
        <v>42789</v>
      </c>
      <c r="H1745">
        <v>16.03</v>
      </c>
      <c r="J1745" s="2">
        <v>42789</v>
      </c>
      <c r="K1745" t="e">
        <v>#N/A</v>
      </c>
      <c r="M1745" s="2">
        <v>42789</v>
      </c>
      <c r="N1745">
        <v>851</v>
      </c>
      <c r="P1745" s="2">
        <v>42789</v>
      </c>
      <c r="Q1745">
        <v>142.78</v>
      </c>
    </row>
    <row r="1746" spans="1:17" x14ac:dyDescent="0.25">
      <c r="A1746" s="2">
        <v>42790</v>
      </c>
      <c r="B1746">
        <v>135.44</v>
      </c>
      <c r="D1746" s="2">
        <v>42790</v>
      </c>
      <c r="E1746">
        <v>211.2</v>
      </c>
      <c r="G1746" s="2">
        <v>42790</v>
      </c>
      <c r="H1746">
        <v>15.98</v>
      </c>
      <c r="J1746" s="2">
        <v>42790</v>
      </c>
      <c r="K1746" t="e">
        <v>#N/A</v>
      </c>
      <c r="M1746" s="2">
        <v>42790</v>
      </c>
      <c r="N1746">
        <v>847.81</v>
      </c>
      <c r="P1746" s="2">
        <v>42790</v>
      </c>
      <c r="Q1746">
        <v>143.25</v>
      </c>
    </row>
    <row r="1747" spans="1:17" x14ac:dyDescent="0.25">
      <c r="A1747" s="2">
        <v>42791</v>
      </c>
      <c r="B1747" t="e">
        <v>#N/A</v>
      </c>
      <c r="D1747" s="2">
        <v>42791</v>
      </c>
      <c r="E1747" t="e">
        <v>#N/A</v>
      </c>
      <c r="G1747" s="2">
        <v>42791</v>
      </c>
      <c r="H1747" t="e">
        <v>#N/A</v>
      </c>
      <c r="J1747" s="2">
        <v>42791</v>
      </c>
      <c r="K1747" t="e">
        <v>#N/A</v>
      </c>
      <c r="M1747" s="2">
        <v>42791</v>
      </c>
      <c r="N1747" t="e">
        <v>#N/A</v>
      </c>
      <c r="P1747" s="2">
        <v>42791</v>
      </c>
      <c r="Q1747" t="e">
        <v>#N/A</v>
      </c>
    </row>
    <row r="1748" spans="1:17" x14ac:dyDescent="0.25">
      <c r="A1748" s="2">
        <v>42792</v>
      </c>
      <c r="B1748" t="e">
        <v>#N/A</v>
      </c>
      <c r="D1748" s="2">
        <v>42792</v>
      </c>
      <c r="E1748" t="e">
        <v>#N/A</v>
      </c>
      <c r="G1748" s="2">
        <v>42792</v>
      </c>
      <c r="H1748" t="e">
        <v>#N/A</v>
      </c>
      <c r="J1748" s="2">
        <v>42792</v>
      </c>
      <c r="K1748" t="e">
        <v>#N/A</v>
      </c>
      <c r="M1748" s="2">
        <v>42792</v>
      </c>
      <c r="N1748" t="e">
        <v>#N/A</v>
      </c>
      <c r="P1748" s="2">
        <v>42792</v>
      </c>
      <c r="Q1748" t="e">
        <v>#N/A</v>
      </c>
    </row>
    <row r="1749" spans="1:17" x14ac:dyDescent="0.25">
      <c r="A1749" s="2">
        <v>42793</v>
      </c>
      <c r="B1749">
        <v>136.41</v>
      </c>
      <c r="D1749" s="2">
        <v>42793</v>
      </c>
      <c r="E1749">
        <v>210.2</v>
      </c>
      <c r="G1749" s="2">
        <v>42793</v>
      </c>
      <c r="H1749">
        <v>16.059999999999999</v>
      </c>
      <c r="J1749" s="2">
        <v>42793</v>
      </c>
      <c r="K1749" t="e">
        <v>#N/A</v>
      </c>
      <c r="M1749" s="2">
        <v>42793</v>
      </c>
      <c r="N1749">
        <v>849.67</v>
      </c>
      <c r="P1749" s="2">
        <v>42793</v>
      </c>
      <c r="Q1749">
        <v>143.41</v>
      </c>
    </row>
    <row r="1750" spans="1:17" x14ac:dyDescent="0.25">
      <c r="A1750" s="2">
        <v>42794</v>
      </c>
      <c r="B1750">
        <v>135.54</v>
      </c>
      <c r="D1750" s="2">
        <v>42794</v>
      </c>
      <c r="E1750">
        <v>207</v>
      </c>
      <c r="G1750" s="2">
        <v>42794</v>
      </c>
      <c r="H1750">
        <v>15.77</v>
      </c>
      <c r="J1750" s="2">
        <v>42794</v>
      </c>
      <c r="K1750" t="e">
        <v>#N/A</v>
      </c>
      <c r="M1750" s="2">
        <v>42794</v>
      </c>
      <c r="N1750">
        <v>844.93</v>
      </c>
      <c r="P1750" s="2">
        <v>42794</v>
      </c>
      <c r="Q1750">
        <v>142.13</v>
      </c>
    </row>
    <row r="1751" spans="1:17" x14ac:dyDescent="0.25">
      <c r="A1751" s="2">
        <v>42795</v>
      </c>
      <c r="B1751">
        <v>137.41999999999999</v>
      </c>
      <c r="D1751" s="2">
        <v>42795</v>
      </c>
      <c r="E1751">
        <v>206.8</v>
      </c>
      <c r="G1751" s="2">
        <v>42795</v>
      </c>
      <c r="H1751">
        <v>15.79</v>
      </c>
      <c r="J1751" s="2">
        <v>42795</v>
      </c>
      <c r="K1751">
        <v>17</v>
      </c>
      <c r="M1751" s="2">
        <v>42795</v>
      </c>
      <c r="N1751">
        <v>856.75</v>
      </c>
      <c r="P1751" s="2">
        <v>42795</v>
      </c>
      <c r="Q1751">
        <v>142.65</v>
      </c>
    </row>
    <row r="1752" spans="1:17" x14ac:dyDescent="0.25">
      <c r="A1752" s="2">
        <v>42796</v>
      </c>
      <c r="B1752">
        <v>136.76</v>
      </c>
      <c r="D1752" s="2">
        <v>42796</v>
      </c>
      <c r="E1752">
        <v>206.4</v>
      </c>
      <c r="G1752" s="2">
        <v>42796</v>
      </c>
      <c r="H1752">
        <v>15.79</v>
      </c>
      <c r="J1752" s="2">
        <v>42796</v>
      </c>
      <c r="K1752">
        <v>24.48</v>
      </c>
      <c r="M1752" s="2">
        <v>42796</v>
      </c>
      <c r="N1752">
        <v>849.85</v>
      </c>
      <c r="P1752" s="2">
        <v>42796</v>
      </c>
      <c r="Q1752">
        <v>139.53</v>
      </c>
    </row>
    <row r="1753" spans="1:17" x14ac:dyDescent="0.25">
      <c r="A1753" s="2">
        <v>42797</v>
      </c>
      <c r="B1753">
        <v>137.16999999999999</v>
      </c>
      <c r="D1753" s="2">
        <v>42797</v>
      </c>
      <c r="E1753">
        <v>207.2</v>
      </c>
      <c r="G1753" s="2">
        <v>42797</v>
      </c>
      <c r="H1753">
        <v>15.75</v>
      </c>
      <c r="J1753" s="2">
        <v>42797</v>
      </c>
      <c r="K1753">
        <v>27.09</v>
      </c>
      <c r="M1753" s="2">
        <v>42797</v>
      </c>
      <c r="N1753">
        <v>849.08</v>
      </c>
      <c r="P1753" s="2">
        <v>42797</v>
      </c>
      <c r="Q1753">
        <v>139.13999999999999</v>
      </c>
    </row>
    <row r="1754" spans="1:17" x14ac:dyDescent="0.25">
      <c r="A1754" s="2">
        <v>42798</v>
      </c>
      <c r="B1754" t="e">
        <v>#N/A</v>
      </c>
      <c r="D1754" s="2">
        <v>42798</v>
      </c>
      <c r="E1754" t="e">
        <v>#N/A</v>
      </c>
      <c r="G1754" s="2">
        <v>42798</v>
      </c>
      <c r="H1754" t="e">
        <v>#N/A</v>
      </c>
      <c r="J1754" s="2">
        <v>42798</v>
      </c>
      <c r="K1754" t="e">
        <v>#N/A</v>
      </c>
      <c r="M1754" s="2">
        <v>42798</v>
      </c>
      <c r="N1754" t="e">
        <v>#N/A</v>
      </c>
      <c r="P1754" s="2">
        <v>42798</v>
      </c>
      <c r="Q1754" t="e">
        <v>#N/A</v>
      </c>
    </row>
    <row r="1755" spans="1:17" x14ac:dyDescent="0.25">
      <c r="A1755" s="2">
        <v>42799</v>
      </c>
      <c r="B1755" t="e">
        <v>#N/A</v>
      </c>
      <c r="D1755" s="2">
        <v>42799</v>
      </c>
      <c r="E1755" t="e">
        <v>#N/A</v>
      </c>
      <c r="G1755" s="2">
        <v>42799</v>
      </c>
      <c r="H1755" t="e">
        <v>#N/A</v>
      </c>
      <c r="J1755" s="2">
        <v>42799</v>
      </c>
      <c r="K1755" t="e">
        <v>#N/A</v>
      </c>
      <c r="M1755" s="2">
        <v>42799</v>
      </c>
      <c r="N1755" t="e">
        <v>#N/A</v>
      </c>
      <c r="P1755" s="2">
        <v>42799</v>
      </c>
      <c r="Q1755" t="e">
        <v>#N/A</v>
      </c>
    </row>
    <row r="1756" spans="1:17" x14ac:dyDescent="0.25">
      <c r="A1756" s="2">
        <v>42800</v>
      </c>
      <c r="B1756">
        <v>137.41999999999999</v>
      </c>
      <c r="D1756" s="2">
        <v>42800</v>
      </c>
      <c r="E1756">
        <v>209.2</v>
      </c>
      <c r="G1756" s="2">
        <v>42800</v>
      </c>
      <c r="H1756">
        <v>15.56</v>
      </c>
      <c r="J1756" s="2">
        <v>42800</v>
      </c>
      <c r="K1756">
        <v>23.77</v>
      </c>
      <c r="M1756" s="2">
        <v>42800</v>
      </c>
      <c r="N1756">
        <v>847.27</v>
      </c>
      <c r="P1756" s="2">
        <v>42800</v>
      </c>
      <c r="Q1756">
        <v>141.94</v>
      </c>
    </row>
    <row r="1757" spans="1:17" x14ac:dyDescent="0.25">
      <c r="A1757" s="2">
        <v>42801</v>
      </c>
      <c r="B1757">
        <v>137.30000000000001</v>
      </c>
      <c r="D1757" s="2">
        <v>42801</v>
      </c>
      <c r="E1757">
        <v>211.8</v>
      </c>
      <c r="G1757" s="2">
        <v>42801</v>
      </c>
      <c r="H1757">
        <v>15.18</v>
      </c>
      <c r="J1757" s="2">
        <v>42801</v>
      </c>
      <c r="K1757">
        <v>21.44</v>
      </c>
      <c r="M1757" s="2">
        <v>42801</v>
      </c>
      <c r="N1757">
        <v>851.15</v>
      </c>
      <c r="P1757" s="2">
        <v>42801</v>
      </c>
      <c r="Q1757">
        <v>141.43</v>
      </c>
    </row>
    <row r="1758" spans="1:17" x14ac:dyDescent="0.25">
      <c r="A1758" s="2">
        <v>42802</v>
      </c>
      <c r="B1758">
        <v>137.72</v>
      </c>
      <c r="D1758" s="2">
        <v>42802</v>
      </c>
      <c r="E1758">
        <v>212.2</v>
      </c>
      <c r="G1758" s="2">
        <v>42802</v>
      </c>
      <c r="H1758">
        <v>15.24</v>
      </c>
      <c r="J1758" s="2">
        <v>42802</v>
      </c>
      <c r="K1758">
        <v>22.81</v>
      </c>
      <c r="M1758" s="2">
        <v>42802</v>
      </c>
      <c r="N1758">
        <v>853.64</v>
      </c>
      <c r="P1758" s="2">
        <v>42802</v>
      </c>
      <c r="Q1758">
        <v>140.32</v>
      </c>
    </row>
    <row r="1759" spans="1:17" x14ac:dyDescent="0.25">
      <c r="A1759" s="2">
        <v>42803</v>
      </c>
      <c r="B1759">
        <v>138.24</v>
      </c>
      <c r="D1759" s="2">
        <v>42803</v>
      </c>
      <c r="E1759">
        <v>209.8</v>
      </c>
      <c r="G1759" s="2">
        <v>42803</v>
      </c>
      <c r="H1759">
        <v>15.22</v>
      </c>
      <c r="J1759" s="2">
        <v>42803</v>
      </c>
      <c r="K1759">
        <v>22.71</v>
      </c>
      <c r="M1759" s="2">
        <v>42803</v>
      </c>
      <c r="N1759">
        <v>857.84</v>
      </c>
      <c r="P1759" s="2">
        <v>42803</v>
      </c>
      <c r="Q1759">
        <v>140.53</v>
      </c>
    </row>
    <row r="1760" spans="1:17" x14ac:dyDescent="0.25">
      <c r="A1760" s="2">
        <v>42804</v>
      </c>
      <c r="B1760">
        <v>138.79</v>
      </c>
      <c r="D1760" s="2">
        <v>42804</v>
      </c>
      <c r="E1760">
        <v>212.4</v>
      </c>
      <c r="G1760" s="2">
        <v>42804</v>
      </c>
      <c r="H1760">
        <v>15.12</v>
      </c>
      <c r="J1760" s="2">
        <v>42804</v>
      </c>
      <c r="K1760">
        <v>22.07</v>
      </c>
      <c r="M1760" s="2">
        <v>42804</v>
      </c>
      <c r="N1760">
        <v>861.40499999999997</v>
      </c>
      <c r="P1760" s="2">
        <v>42804</v>
      </c>
      <c r="Q1760">
        <v>140.88999999999999</v>
      </c>
    </row>
    <row r="1761" spans="1:17" x14ac:dyDescent="0.25">
      <c r="A1761" s="2">
        <v>42805</v>
      </c>
      <c r="B1761" t="e">
        <v>#N/A</v>
      </c>
      <c r="D1761" s="2">
        <v>42805</v>
      </c>
      <c r="E1761" t="e">
        <v>#N/A</v>
      </c>
      <c r="G1761" s="2">
        <v>42805</v>
      </c>
      <c r="H1761" t="e">
        <v>#N/A</v>
      </c>
      <c r="J1761" s="2">
        <v>42805</v>
      </c>
      <c r="K1761" t="e">
        <v>#N/A</v>
      </c>
      <c r="M1761" s="2">
        <v>42805</v>
      </c>
      <c r="N1761" t="e">
        <v>#N/A</v>
      </c>
      <c r="P1761" s="2">
        <v>42805</v>
      </c>
      <c r="Q1761" t="e">
        <v>#N/A</v>
      </c>
    </row>
    <row r="1762" spans="1:17" x14ac:dyDescent="0.25">
      <c r="A1762" s="2">
        <v>42806</v>
      </c>
      <c r="B1762" t="e">
        <v>#N/A</v>
      </c>
      <c r="D1762" s="2">
        <v>42806</v>
      </c>
      <c r="E1762" t="e">
        <v>#N/A</v>
      </c>
      <c r="G1762" s="2">
        <v>42806</v>
      </c>
      <c r="H1762" t="e">
        <v>#N/A</v>
      </c>
      <c r="J1762" s="2">
        <v>42806</v>
      </c>
      <c r="K1762" t="e">
        <v>#N/A</v>
      </c>
      <c r="M1762" s="2">
        <v>42806</v>
      </c>
      <c r="N1762" t="e">
        <v>#N/A</v>
      </c>
      <c r="P1762" s="2">
        <v>42806</v>
      </c>
      <c r="Q1762" t="e">
        <v>#N/A</v>
      </c>
    </row>
    <row r="1763" spans="1:17" x14ac:dyDescent="0.25">
      <c r="A1763" s="2">
        <v>42807</v>
      </c>
      <c r="B1763">
        <v>139.6</v>
      </c>
      <c r="D1763" s="2">
        <v>42807</v>
      </c>
      <c r="E1763">
        <v>215.4</v>
      </c>
      <c r="G1763" s="2">
        <v>42807</v>
      </c>
      <c r="H1763">
        <v>15.21</v>
      </c>
      <c r="J1763" s="2">
        <v>42807</v>
      </c>
      <c r="K1763">
        <v>21.09</v>
      </c>
      <c r="M1763" s="2">
        <v>42807</v>
      </c>
      <c r="N1763">
        <v>864.58</v>
      </c>
      <c r="P1763" s="2">
        <v>42807</v>
      </c>
      <c r="Q1763">
        <v>143.52000000000001</v>
      </c>
    </row>
    <row r="1764" spans="1:17" x14ac:dyDescent="0.25">
      <c r="A1764" s="2">
        <v>42808</v>
      </c>
      <c r="B1764">
        <v>139.32</v>
      </c>
      <c r="D1764" s="2">
        <v>42808</v>
      </c>
      <c r="E1764">
        <v>214.6</v>
      </c>
      <c r="G1764" s="2">
        <v>42808</v>
      </c>
      <c r="H1764">
        <v>15.32</v>
      </c>
      <c r="J1764" s="2">
        <v>42808</v>
      </c>
      <c r="K1764">
        <v>20.58</v>
      </c>
      <c r="M1764" s="2">
        <v>42808</v>
      </c>
      <c r="N1764">
        <v>865.91</v>
      </c>
      <c r="P1764" s="2">
        <v>42808</v>
      </c>
      <c r="Q1764">
        <v>143.19</v>
      </c>
    </row>
    <row r="1765" spans="1:17" x14ac:dyDescent="0.25">
      <c r="A1765" s="2">
        <v>42809</v>
      </c>
      <c r="B1765">
        <v>139.72</v>
      </c>
      <c r="D1765" s="2">
        <v>42809</v>
      </c>
      <c r="E1765">
        <v>214.6</v>
      </c>
      <c r="G1765" s="2">
        <v>42809</v>
      </c>
      <c r="H1765">
        <v>15.03</v>
      </c>
      <c r="J1765" s="2">
        <v>42809</v>
      </c>
      <c r="K1765">
        <v>20.77</v>
      </c>
      <c r="M1765" s="2">
        <v>42809</v>
      </c>
      <c r="N1765">
        <v>868.39</v>
      </c>
      <c r="P1765" s="2">
        <v>42809</v>
      </c>
      <c r="Q1765">
        <v>145.25</v>
      </c>
    </row>
    <row r="1766" spans="1:17" x14ac:dyDescent="0.25">
      <c r="A1766" s="2">
        <v>42810</v>
      </c>
      <c r="B1766">
        <v>139.99</v>
      </c>
      <c r="D1766" s="2">
        <v>42810</v>
      </c>
      <c r="E1766">
        <v>220.8</v>
      </c>
      <c r="G1766" s="2">
        <v>42810</v>
      </c>
      <c r="H1766">
        <v>15.19</v>
      </c>
      <c r="J1766" s="2">
        <v>42810</v>
      </c>
      <c r="K1766">
        <v>19.89</v>
      </c>
      <c r="M1766" s="2">
        <v>42810</v>
      </c>
      <c r="N1766">
        <v>870</v>
      </c>
      <c r="P1766" s="2">
        <v>42810</v>
      </c>
      <c r="Q1766">
        <v>144.38999999999999</v>
      </c>
    </row>
    <row r="1767" spans="1:17" x14ac:dyDescent="0.25">
      <c r="A1767" s="2">
        <v>42811</v>
      </c>
      <c r="B1767">
        <v>139.84</v>
      </c>
      <c r="D1767" s="2">
        <v>42811</v>
      </c>
      <c r="E1767">
        <v>222</v>
      </c>
      <c r="G1767" s="2">
        <v>42811</v>
      </c>
      <c r="H1767">
        <v>15.08</v>
      </c>
      <c r="J1767" s="2">
        <v>42811</v>
      </c>
      <c r="K1767">
        <v>19.54</v>
      </c>
      <c r="M1767" s="2">
        <v>42811</v>
      </c>
      <c r="N1767">
        <v>872.37</v>
      </c>
      <c r="P1767" s="2">
        <v>42811</v>
      </c>
      <c r="Q1767">
        <v>145.11000000000001</v>
      </c>
    </row>
    <row r="1768" spans="1:17" x14ac:dyDescent="0.25">
      <c r="A1768" s="2">
        <v>42812</v>
      </c>
      <c r="B1768" t="e">
        <v>#N/A</v>
      </c>
      <c r="D1768" s="2">
        <v>42812</v>
      </c>
      <c r="E1768" t="e">
        <v>#N/A</v>
      </c>
      <c r="G1768" s="2">
        <v>42812</v>
      </c>
      <c r="H1768" t="e">
        <v>#N/A</v>
      </c>
      <c r="J1768" s="2">
        <v>42812</v>
      </c>
      <c r="K1768" t="e">
        <v>#N/A</v>
      </c>
      <c r="M1768" s="2">
        <v>42812</v>
      </c>
      <c r="N1768" t="e">
        <v>#N/A</v>
      </c>
      <c r="P1768" s="2">
        <v>42812</v>
      </c>
      <c r="Q1768" t="e">
        <v>#N/A</v>
      </c>
    </row>
    <row r="1769" spans="1:17" x14ac:dyDescent="0.25">
      <c r="A1769" s="2">
        <v>42813</v>
      </c>
      <c r="B1769" t="e">
        <v>#N/A</v>
      </c>
      <c r="D1769" s="2">
        <v>42813</v>
      </c>
      <c r="E1769" t="e">
        <v>#N/A</v>
      </c>
      <c r="G1769" s="2">
        <v>42813</v>
      </c>
      <c r="H1769" t="e">
        <v>#N/A</v>
      </c>
      <c r="J1769" s="2">
        <v>42813</v>
      </c>
      <c r="K1769" t="e">
        <v>#N/A</v>
      </c>
      <c r="M1769" s="2">
        <v>42813</v>
      </c>
      <c r="N1769" t="e">
        <v>#N/A</v>
      </c>
      <c r="P1769" s="2">
        <v>42813</v>
      </c>
      <c r="Q1769" t="e">
        <v>#N/A</v>
      </c>
    </row>
    <row r="1770" spans="1:17" x14ac:dyDescent="0.25">
      <c r="A1770" s="2">
        <v>42814</v>
      </c>
      <c r="B1770">
        <v>139.94</v>
      </c>
      <c r="D1770" s="2">
        <v>42814</v>
      </c>
      <c r="E1770">
        <v>228.2</v>
      </c>
      <c r="G1770" s="2">
        <v>42814</v>
      </c>
      <c r="H1770">
        <v>15.09</v>
      </c>
      <c r="J1770" s="2">
        <v>42814</v>
      </c>
      <c r="K1770">
        <v>19.93</v>
      </c>
      <c r="M1770" s="2">
        <v>42814</v>
      </c>
      <c r="N1770">
        <v>867.91</v>
      </c>
      <c r="P1770" s="2">
        <v>42814</v>
      </c>
      <c r="Q1770">
        <v>145.83000000000001</v>
      </c>
    </row>
    <row r="1771" spans="1:17" x14ac:dyDescent="0.25">
      <c r="A1771" s="2">
        <v>42815</v>
      </c>
      <c r="B1771">
        <v>138.51</v>
      </c>
      <c r="D1771" s="2">
        <v>42815</v>
      </c>
      <c r="E1771">
        <v>228.8</v>
      </c>
      <c r="G1771" s="2">
        <v>42815</v>
      </c>
      <c r="H1771">
        <v>14.54</v>
      </c>
      <c r="J1771" s="2">
        <v>42815</v>
      </c>
      <c r="K1771">
        <v>20.38</v>
      </c>
      <c r="M1771" s="2">
        <v>42815</v>
      </c>
      <c r="N1771">
        <v>850.14</v>
      </c>
      <c r="P1771" s="2">
        <v>42815</v>
      </c>
      <c r="Q1771">
        <v>142.41999999999999</v>
      </c>
    </row>
    <row r="1772" spans="1:17" x14ac:dyDescent="0.25">
      <c r="A1772" s="2">
        <v>42816</v>
      </c>
      <c r="B1772">
        <v>139.59</v>
      </c>
      <c r="D1772" s="2">
        <v>42816</v>
      </c>
      <c r="E1772">
        <v>225.2</v>
      </c>
      <c r="G1772" s="2">
        <v>42816</v>
      </c>
      <c r="H1772">
        <v>14.98</v>
      </c>
      <c r="J1772" s="2">
        <v>42816</v>
      </c>
      <c r="K1772">
        <v>21.82</v>
      </c>
      <c r="M1772" s="2">
        <v>42816</v>
      </c>
      <c r="N1772">
        <v>849.8</v>
      </c>
      <c r="P1772" s="2">
        <v>42816</v>
      </c>
      <c r="Q1772">
        <v>142.65</v>
      </c>
    </row>
    <row r="1773" spans="1:17" x14ac:dyDescent="0.25">
      <c r="A1773" s="2">
        <v>42817</v>
      </c>
      <c r="B1773">
        <v>139.53</v>
      </c>
      <c r="D1773" s="2">
        <v>42817</v>
      </c>
      <c r="E1773">
        <v>223</v>
      </c>
      <c r="G1773" s="2">
        <v>42817</v>
      </c>
      <c r="H1773">
        <v>14.93</v>
      </c>
      <c r="J1773" s="2">
        <v>42817</v>
      </c>
      <c r="K1773">
        <v>23.13</v>
      </c>
      <c r="M1773" s="2">
        <v>42817</v>
      </c>
      <c r="N1773">
        <v>839.65</v>
      </c>
      <c r="P1773" s="2">
        <v>42817</v>
      </c>
      <c r="Q1773">
        <v>141.84</v>
      </c>
    </row>
    <row r="1774" spans="1:17" x14ac:dyDescent="0.25">
      <c r="A1774" s="2">
        <v>42818</v>
      </c>
      <c r="B1774">
        <v>140.34</v>
      </c>
      <c r="D1774" s="2">
        <v>42818</v>
      </c>
      <c r="E1774">
        <v>225.2</v>
      </c>
      <c r="G1774" s="2">
        <v>42818</v>
      </c>
      <c r="H1774">
        <v>15.14</v>
      </c>
      <c r="J1774" s="2">
        <v>42818</v>
      </c>
      <c r="K1774">
        <v>22.74</v>
      </c>
      <c r="M1774" s="2">
        <v>42818</v>
      </c>
      <c r="N1774">
        <v>835.14</v>
      </c>
      <c r="P1774" s="2">
        <v>42818</v>
      </c>
      <c r="Q1774">
        <v>142.02000000000001</v>
      </c>
    </row>
    <row r="1775" spans="1:17" x14ac:dyDescent="0.25">
      <c r="A1775" s="2">
        <v>42819</v>
      </c>
      <c r="B1775" t="e">
        <v>#N/A</v>
      </c>
      <c r="D1775" s="2">
        <v>42819</v>
      </c>
      <c r="E1775" t="e">
        <v>#N/A</v>
      </c>
      <c r="G1775" s="2">
        <v>42819</v>
      </c>
      <c r="H1775" t="e">
        <v>#N/A</v>
      </c>
      <c r="J1775" s="2">
        <v>42819</v>
      </c>
      <c r="K1775" t="e">
        <v>#N/A</v>
      </c>
      <c r="M1775" s="2">
        <v>42819</v>
      </c>
      <c r="N1775" t="e">
        <v>#N/A</v>
      </c>
      <c r="P1775" s="2">
        <v>42819</v>
      </c>
      <c r="Q1775" t="e">
        <v>#N/A</v>
      </c>
    </row>
    <row r="1776" spans="1:17" x14ac:dyDescent="0.25">
      <c r="A1776" s="2">
        <v>42820</v>
      </c>
      <c r="B1776" t="e">
        <v>#N/A</v>
      </c>
      <c r="D1776" s="2">
        <v>42820</v>
      </c>
      <c r="E1776" t="e">
        <v>#N/A</v>
      </c>
      <c r="G1776" s="2">
        <v>42820</v>
      </c>
      <c r="H1776" t="e">
        <v>#N/A</v>
      </c>
      <c r="J1776" s="2">
        <v>42820</v>
      </c>
      <c r="K1776" t="e">
        <v>#N/A</v>
      </c>
      <c r="M1776" s="2">
        <v>42820</v>
      </c>
      <c r="N1776" t="e">
        <v>#N/A</v>
      </c>
      <c r="P1776" s="2">
        <v>42820</v>
      </c>
      <c r="Q1776" t="e">
        <v>#N/A</v>
      </c>
    </row>
    <row r="1777" spans="1:17" x14ac:dyDescent="0.25">
      <c r="A1777" s="2">
        <v>42821</v>
      </c>
      <c r="B1777">
        <v>140.32</v>
      </c>
      <c r="D1777" s="2">
        <v>42821</v>
      </c>
      <c r="E1777">
        <v>224.8</v>
      </c>
      <c r="G1777" s="2">
        <v>42821</v>
      </c>
      <c r="H1777">
        <v>14.99</v>
      </c>
      <c r="J1777" s="2">
        <v>42821</v>
      </c>
      <c r="K1777">
        <v>23.83</v>
      </c>
      <c r="M1777" s="2">
        <v>42821</v>
      </c>
      <c r="N1777">
        <v>838.51</v>
      </c>
      <c r="P1777" s="2">
        <v>42821</v>
      </c>
      <c r="Q1777">
        <v>144.06</v>
      </c>
    </row>
    <row r="1778" spans="1:17" x14ac:dyDescent="0.25">
      <c r="A1778" s="2">
        <v>42822</v>
      </c>
      <c r="B1778">
        <v>141.76</v>
      </c>
      <c r="D1778" s="2">
        <v>42822</v>
      </c>
      <c r="E1778">
        <v>226</v>
      </c>
      <c r="G1778" s="2">
        <v>42822</v>
      </c>
      <c r="H1778">
        <v>14.94</v>
      </c>
      <c r="J1778" s="2">
        <v>42822</v>
      </c>
      <c r="K1778">
        <v>22.21</v>
      </c>
      <c r="M1778" s="2">
        <v>42822</v>
      </c>
      <c r="N1778">
        <v>840.63</v>
      </c>
      <c r="P1778" s="2">
        <v>42822</v>
      </c>
      <c r="Q1778">
        <v>145.16999999999999</v>
      </c>
    </row>
    <row r="1779" spans="1:17" x14ac:dyDescent="0.25">
      <c r="A1779" s="2">
        <v>42823</v>
      </c>
      <c r="B1779">
        <v>142.65</v>
      </c>
      <c r="D1779" s="2">
        <v>42823</v>
      </c>
      <c r="E1779">
        <v>228</v>
      </c>
      <c r="G1779" s="2">
        <v>42823</v>
      </c>
      <c r="H1779">
        <v>15.04</v>
      </c>
      <c r="J1779" s="2">
        <v>42823</v>
      </c>
      <c r="K1779">
        <v>22.55</v>
      </c>
      <c r="M1779" s="2">
        <v>42823</v>
      </c>
      <c r="N1779">
        <v>849.87</v>
      </c>
      <c r="P1779" s="2">
        <v>42823</v>
      </c>
      <c r="Q1779">
        <v>146.47</v>
      </c>
    </row>
    <row r="1780" spans="1:17" x14ac:dyDescent="0.25">
      <c r="A1780" s="2">
        <v>42824</v>
      </c>
      <c r="B1780">
        <v>142.41</v>
      </c>
      <c r="D1780" s="2">
        <v>42824</v>
      </c>
      <c r="E1780">
        <v>225.2</v>
      </c>
      <c r="G1780" s="2">
        <v>42824</v>
      </c>
      <c r="H1780">
        <v>14.92</v>
      </c>
      <c r="J1780" s="2">
        <v>42824</v>
      </c>
      <c r="K1780">
        <v>22.23</v>
      </c>
      <c r="M1780" s="2">
        <v>42824</v>
      </c>
      <c r="N1780">
        <v>849.48</v>
      </c>
      <c r="P1780" s="2">
        <v>42824</v>
      </c>
      <c r="Q1780">
        <v>148.06</v>
      </c>
    </row>
    <row r="1781" spans="1:17" x14ac:dyDescent="0.25">
      <c r="A1781" s="2">
        <v>42825</v>
      </c>
      <c r="B1781">
        <v>142.05000000000001</v>
      </c>
      <c r="D1781" s="2">
        <v>42825</v>
      </c>
      <c r="E1781">
        <v>222.8</v>
      </c>
      <c r="G1781" s="2">
        <v>42825</v>
      </c>
      <c r="H1781">
        <v>14.95</v>
      </c>
      <c r="J1781" s="2">
        <v>42825</v>
      </c>
      <c r="K1781">
        <v>22.53</v>
      </c>
      <c r="M1781" s="2">
        <v>42825</v>
      </c>
      <c r="N1781">
        <v>847.8</v>
      </c>
      <c r="P1781" s="2">
        <v>42825</v>
      </c>
      <c r="Q1781">
        <v>147.81</v>
      </c>
    </row>
    <row r="1782" spans="1:17" x14ac:dyDescent="0.25">
      <c r="A1782" s="2">
        <v>42826</v>
      </c>
      <c r="B1782" t="e">
        <v>#N/A</v>
      </c>
      <c r="D1782" s="2">
        <v>42826</v>
      </c>
      <c r="E1782" t="e">
        <v>#N/A</v>
      </c>
      <c r="G1782" s="2">
        <v>42826</v>
      </c>
      <c r="H1782" t="e">
        <v>#N/A</v>
      </c>
      <c r="J1782" s="2">
        <v>42826</v>
      </c>
      <c r="K1782" t="e">
        <v>#N/A</v>
      </c>
      <c r="M1782" s="2">
        <v>42826</v>
      </c>
      <c r="N1782" t="e">
        <v>#N/A</v>
      </c>
      <c r="P1782" s="2">
        <v>42826</v>
      </c>
      <c r="Q1782" t="e">
        <v>#N/A</v>
      </c>
    </row>
    <row r="1783" spans="1:17" x14ac:dyDescent="0.25">
      <c r="A1783" s="2">
        <v>42827</v>
      </c>
      <c r="B1783" t="e">
        <v>#N/A</v>
      </c>
      <c r="D1783" s="2">
        <v>42827</v>
      </c>
      <c r="E1783" t="e">
        <v>#N/A</v>
      </c>
      <c r="G1783" s="2">
        <v>42827</v>
      </c>
      <c r="H1783" t="e">
        <v>#N/A</v>
      </c>
      <c r="J1783" s="2">
        <v>42827</v>
      </c>
      <c r="K1783" t="e">
        <v>#N/A</v>
      </c>
      <c r="M1783" s="2">
        <v>42827</v>
      </c>
      <c r="N1783" t="e">
        <v>#N/A</v>
      </c>
      <c r="P1783" s="2">
        <v>42827</v>
      </c>
      <c r="Q1783" t="e">
        <v>#N/A</v>
      </c>
    </row>
    <row r="1784" spans="1:17" x14ac:dyDescent="0.25">
      <c r="A1784" s="2">
        <v>42828</v>
      </c>
      <c r="B1784">
        <v>142.28</v>
      </c>
      <c r="D1784" s="2">
        <v>42828</v>
      </c>
      <c r="E1784">
        <v>225.2</v>
      </c>
      <c r="G1784" s="2">
        <v>42828</v>
      </c>
      <c r="H1784">
        <v>14.84</v>
      </c>
      <c r="J1784" s="2">
        <v>42828</v>
      </c>
      <c r="K1784">
        <v>22.35</v>
      </c>
      <c r="M1784" s="2">
        <v>42828</v>
      </c>
      <c r="N1784">
        <v>856.75</v>
      </c>
      <c r="P1784" s="2">
        <v>42828</v>
      </c>
      <c r="Q1784">
        <v>146.91999999999999</v>
      </c>
    </row>
    <row r="1785" spans="1:17" x14ac:dyDescent="0.25">
      <c r="A1785" s="2">
        <v>42829</v>
      </c>
      <c r="B1785">
        <v>141.72999999999999</v>
      </c>
      <c r="D1785" s="2">
        <v>42829</v>
      </c>
      <c r="E1785" t="e">
        <v>#N/A</v>
      </c>
      <c r="G1785" s="2">
        <v>42829</v>
      </c>
      <c r="H1785">
        <v>14.69</v>
      </c>
      <c r="J1785" s="2">
        <v>42829</v>
      </c>
      <c r="K1785">
        <v>22.14</v>
      </c>
      <c r="M1785" s="2">
        <v>42829</v>
      </c>
      <c r="N1785">
        <v>852.57</v>
      </c>
      <c r="P1785" s="2">
        <v>42829</v>
      </c>
      <c r="Q1785">
        <v>145.5</v>
      </c>
    </row>
    <row r="1786" spans="1:17" x14ac:dyDescent="0.25">
      <c r="A1786" s="2">
        <v>42830</v>
      </c>
      <c r="B1786">
        <v>141.85</v>
      </c>
      <c r="D1786" s="2">
        <v>42830</v>
      </c>
      <c r="E1786">
        <v>228.8</v>
      </c>
      <c r="G1786" s="2">
        <v>42830</v>
      </c>
      <c r="H1786">
        <v>14.53</v>
      </c>
      <c r="J1786" s="2">
        <v>42830</v>
      </c>
      <c r="K1786">
        <v>20.7</v>
      </c>
      <c r="M1786" s="2">
        <v>42830</v>
      </c>
      <c r="N1786">
        <v>848.91</v>
      </c>
      <c r="P1786" s="2">
        <v>42830</v>
      </c>
      <c r="Q1786">
        <v>143.62</v>
      </c>
    </row>
    <row r="1787" spans="1:17" x14ac:dyDescent="0.25">
      <c r="A1787" s="2">
        <v>42831</v>
      </c>
      <c r="B1787">
        <v>141.16999999999999</v>
      </c>
      <c r="D1787" s="2">
        <v>42831</v>
      </c>
      <c r="E1787">
        <v>228</v>
      </c>
      <c r="G1787" s="2">
        <v>42831</v>
      </c>
      <c r="H1787">
        <v>14.39</v>
      </c>
      <c r="J1787" s="2">
        <v>42831</v>
      </c>
      <c r="K1787">
        <v>20.57</v>
      </c>
      <c r="M1787" s="2">
        <v>42831</v>
      </c>
      <c r="N1787">
        <v>845.09500000000003</v>
      </c>
      <c r="P1787" s="2">
        <v>42831</v>
      </c>
      <c r="Q1787">
        <v>143.74</v>
      </c>
    </row>
    <row r="1788" spans="1:17" x14ac:dyDescent="0.25">
      <c r="A1788" s="2">
        <v>42832</v>
      </c>
      <c r="B1788">
        <v>140.78</v>
      </c>
      <c r="D1788" s="2">
        <v>42832</v>
      </c>
      <c r="E1788">
        <v>227.2</v>
      </c>
      <c r="G1788" s="2">
        <v>42832</v>
      </c>
      <c r="H1788">
        <v>14.29</v>
      </c>
      <c r="J1788" s="2">
        <v>42832</v>
      </c>
      <c r="K1788">
        <v>20.82</v>
      </c>
      <c r="M1788" s="2">
        <v>42832</v>
      </c>
      <c r="N1788">
        <v>842.1</v>
      </c>
      <c r="P1788" s="2">
        <v>42832</v>
      </c>
      <c r="Q1788">
        <v>143.11000000000001</v>
      </c>
    </row>
    <row r="1789" spans="1:17" x14ac:dyDescent="0.25">
      <c r="A1789" s="2">
        <v>42833</v>
      </c>
      <c r="B1789" t="e">
        <v>#N/A</v>
      </c>
      <c r="D1789" s="2">
        <v>42833</v>
      </c>
      <c r="E1789" t="e">
        <v>#N/A</v>
      </c>
      <c r="G1789" s="2">
        <v>42833</v>
      </c>
      <c r="H1789" t="e">
        <v>#N/A</v>
      </c>
      <c r="J1789" s="2">
        <v>42833</v>
      </c>
      <c r="K1789" t="e">
        <v>#N/A</v>
      </c>
      <c r="M1789" s="2">
        <v>42833</v>
      </c>
      <c r="N1789" t="e">
        <v>#N/A</v>
      </c>
      <c r="P1789" s="2">
        <v>42833</v>
      </c>
      <c r="Q1789" t="e">
        <v>#N/A</v>
      </c>
    </row>
    <row r="1790" spans="1:17" x14ac:dyDescent="0.25">
      <c r="A1790" s="2">
        <v>42834</v>
      </c>
      <c r="B1790" t="e">
        <v>#N/A</v>
      </c>
      <c r="D1790" s="2">
        <v>42834</v>
      </c>
      <c r="E1790" t="e">
        <v>#N/A</v>
      </c>
      <c r="G1790" s="2">
        <v>42834</v>
      </c>
      <c r="H1790" t="e">
        <v>#N/A</v>
      </c>
      <c r="J1790" s="2">
        <v>42834</v>
      </c>
      <c r="K1790" t="e">
        <v>#N/A</v>
      </c>
      <c r="M1790" s="2">
        <v>42834</v>
      </c>
      <c r="N1790" t="e">
        <v>#N/A</v>
      </c>
      <c r="P1790" s="2">
        <v>42834</v>
      </c>
      <c r="Q1790" t="e">
        <v>#N/A</v>
      </c>
    </row>
    <row r="1791" spans="1:17" x14ac:dyDescent="0.25">
      <c r="A1791" s="2">
        <v>42835</v>
      </c>
      <c r="B1791">
        <v>141.04</v>
      </c>
      <c r="D1791" s="2">
        <v>42835</v>
      </c>
      <c r="E1791">
        <v>226.4</v>
      </c>
      <c r="G1791" s="2">
        <v>42835</v>
      </c>
      <c r="H1791">
        <v>14.36</v>
      </c>
      <c r="J1791" s="2">
        <v>42835</v>
      </c>
      <c r="K1791">
        <v>20.97</v>
      </c>
      <c r="M1791" s="2">
        <v>42835</v>
      </c>
      <c r="N1791">
        <v>841.7</v>
      </c>
      <c r="P1791" s="2">
        <v>42835</v>
      </c>
      <c r="Q1791">
        <v>143.85</v>
      </c>
    </row>
    <row r="1792" spans="1:17" x14ac:dyDescent="0.25">
      <c r="A1792" s="2">
        <v>42836</v>
      </c>
      <c r="B1792">
        <v>139.91999999999999</v>
      </c>
      <c r="D1792" s="2">
        <v>42836</v>
      </c>
      <c r="E1792">
        <v>225</v>
      </c>
      <c r="G1792" s="2">
        <v>42836</v>
      </c>
      <c r="H1792">
        <v>14.31</v>
      </c>
      <c r="J1792" s="2">
        <v>42836</v>
      </c>
      <c r="K1792">
        <v>20.7</v>
      </c>
      <c r="M1792" s="2">
        <v>42836</v>
      </c>
      <c r="N1792">
        <v>839.88</v>
      </c>
      <c r="P1792" s="2">
        <v>42836</v>
      </c>
      <c r="Q1792">
        <v>144.35</v>
      </c>
    </row>
    <row r="1793" spans="1:17" x14ac:dyDescent="0.25">
      <c r="A1793" s="2">
        <v>42837</v>
      </c>
      <c r="B1793">
        <v>139.58000000000001</v>
      </c>
      <c r="D1793" s="2">
        <v>42837</v>
      </c>
      <c r="E1793">
        <v>231</v>
      </c>
      <c r="G1793" s="2">
        <v>42837</v>
      </c>
      <c r="H1793">
        <v>14.42</v>
      </c>
      <c r="J1793" s="2">
        <v>42837</v>
      </c>
      <c r="K1793">
        <v>20.22</v>
      </c>
      <c r="M1793" s="2">
        <v>42837</v>
      </c>
      <c r="N1793">
        <v>841.46</v>
      </c>
      <c r="P1793" s="2">
        <v>42837</v>
      </c>
      <c r="Q1793">
        <v>143.83000000000001</v>
      </c>
    </row>
    <row r="1794" spans="1:17" x14ac:dyDescent="0.25">
      <c r="A1794" s="2">
        <v>42838</v>
      </c>
      <c r="B1794">
        <v>139.38999999999999</v>
      </c>
      <c r="D1794" s="2">
        <v>42838</v>
      </c>
      <c r="E1794">
        <v>230.6</v>
      </c>
      <c r="G1794" s="2">
        <v>42838</v>
      </c>
      <c r="H1794">
        <v>14.3</v>
      </c>
      <c r="J1794" s="2">
        <v>42838</v>
      </c>
      <c r="K1794">
        <v>20.190000000000001</v>
      </c>
      <c r="M1794" s="2">
        <v>42838</v>
      </c>
      <c r="N1794">
        <v>840.18</v>
      </c>
      <c r="P1794" s="2">
        <v>42838</v>
      </c>
      <c r="Q1794">
        <v>142.91999999999999</v>
      </c>
    </row>
    <row r="1795" spans="1:17" x14ac:dyDescent="0.25">
      <c r="A1795" s="2">
        <v>42839</v>
      </c>
      <c r="B1795" t="e">
        <v>#N/A</v>
      </c>
      <c r="D1795" s="2">
        <v>42839</v>
      </c>
      <c r="E1795" t="e">
        <v>#N/A</v>
      </c>
      <c r="G1795" s="2">
        <v>42839</v>
      </c>
      <c r="H1795" t="e">
        <v>#N/A</v>
      </c>
      <c r="J1795" s="2">
        <v>42839</v>
      </c>
      <c r="K1795" t="e">
        <v>#N/A</v>
      </c>
      <c r="M1795" s="2">
        <v>42839</v>
      </c>
      <c r="N1795" t="e">
        <v>#N/A</v>
      </c>
      <c r="P1795" s="2">
        <v>42839</v>
      </c>
      <c r="Q1795" t="e">
        <v>#N/A</v>
      </c>
    </row>
    <row r="1796" spans="1:17" x14ac:dyDescent="0.25">
      <c r="A1796" s="2">
        <v>42840</v>
      </c>
      <c r="B1796" t="e">
        <v>#N/A</v>
      </c>
      <c r="D1796" s="2">
        <v>42840</v>
      </c>
      <c r="E1796" t="e">
        <v>#N/A</v>
      </c>
      <c r="G1796" s="2">
        <v>42840</v>
      </c>
      <c r="H1796" t="e">
        <v>#N/A</v>
      </c>
      <c r="J1796" s="2">
        <v>42840</v>
      </c>
      <c r="K1796" t="e">
        <v>#N/A</v>
      </c>
      <c r="M1796" s="2">
        <v>42840</v>
      </c>
      <c r="N1796" t="e">
        <v>#N/A</v>
      </c>
      <c r="P1796" s="2">
        <v>42840</v>
      </c>
      <c r="Q1796" t="e">
        <v>#N/A</v>
      </c>
    </row>
    <row r="1797" spans="1:17" x14ac:dyDescent="0.25">
      <c r="A1797" s="2">
        <v>42841</v>
      </c>
      <c r="B1797" t="e">
        <v>#N/A</v>
      </c>
      <c r="D1797" s="2">
        <v>42841</v>
      </c>
      <c r="E1797" t="e">
        <v>#N/A</v>
      </c>
      <c r="G1797" s="2">
        <v>42841</v>
      </c>
      <c r="H1797" t="e">
        <v>#N/A</v>
      </c>
      <c r="J1797" s="2">
        <v>42841</v>
      </c>
      <c r="K1797" t="e">
        <v>#N/A</v>
      </c>
      <c r="M1797" s="2">
        <v>42841</v>
      </c>
      <c r="N1797" t="e">
        <v>#N/A</v>
      </c>
      <c r="P1797" s="2">
        <v>42841</v>
      </c>
      <c r="Q1797" t="e">
        <v>#N/A</v>
      </c>
    </row>
    <row r="1798" spans="1:17" x14ac:dyDescent="0.25">
      <c r="A1798" s="2">
        <v>42842</v>
      </c>
      <c r="B1798">
        <v>141.41999999999999</v>
      </c>
      <c r="D1798" s="2">
        <v>42842</v>
      </c>
      <c r="E1798" t="e">
        <v>#N/A</v>
      </c>
      <c r="G1798" s="2">
        <v>42842</v>
      </c>
      <c r="H1798">
        <v>14.4</v>
      </c>
      <c r="J1798" s="2">
        <v>42842</v>
      </c>
      <c r="K1798">
        <v>19.940000000000001</v>
      </c>
      <c r="M1798" s="2">
        <v>42842</v>
      </c>
      <c r="N1798">
        <v>855.13</v>
      </c>
      <c r="P1798" s="2">
        <v>42842</v>
      </c>
      <c r="Q1798">
        <v>147.25</v>
      </c>
    </row>
    <row r="1799" spans="1:17" x14ac:dyDescent="0.25">
      <c r="A1799" s="2">
        <v>42843</v>
      </c>
      <c r="B1799">
        <v>140.96</v>
      </c>
      <c r="D1799" s="2">
        <v>42843</v>
      </c>
      <c r="E1799">
        <v>228</v>
      </c>
      <c r="G1799" s="2">
        <v>42843</v>
      </c>
      <c r="H1799">
        <v>14.44</v>
      </c>
      <c r="J1799" s="2">
        <v>42843</v>
      </c>
      <c r="K1799">
        <v>20.55</v>
      </c>
      <c r="M1799" s="2">
        <v>42843</v>
      </c>
      <c r="N1799">
        <v>853.99</v>
      </c>
      <c r="P1799" s="2">
        <v>42843</v>
      </c>
      <c r="Q1799">
        <v>143.36000000000001</v>
      </c>
    </row>
    <row r="1800" spans="1:17" x14ac:dyDescent="0.25">
      <c r="A1800" s="2">
        <v>42844</v>
      </c>
      <c r="B1800">
        <v>142.27000000000001</v>
      </c>
      <c r="D1800" s="2">
        <v>42844</v>
      </c>
      <c r="E1800">
        <v>230.2</v>
      </c>
      <c r="G1800" s="2">
        <v>42844</v>
      </c>
      <c r="H1800">
        <v>14.54</v>
      </c>
      <c r="J1800" s="2">
        <v>42844</v>
      </c>
      <c r="K1800">
        <v>20.62</v>
      </c>
      <c r="M1800" s="2">
        <v>42844</v>
      </c>
      <c r="N1800">
        <v>856.51</v>
      </c>
      <c r="P1800" s="2">
        <v>42844</v>
      </c>
      <c r="Q1800">
        <v>139.76</v>
      </c>
    </row>
    <row r="1801" spans="1:17" x14ac:dyDescent="0.25">
      <c r="A1801" s="2">
        <v>42845</v>
      </c>
      <c r="B1801">
        <v>143.80000000000001</v>
      </c>
      <c r="D1801" s="2">
        <v>42845</v>
      </c>
      <c r="E1801">
        <v>236.6</v>
      </c>
      <c r="G1801" s="2">
        <v>42845</v>
      </c>
      <c r="H1801">
        <v>14.65</v>
      </c>
      <c r="J1801" s="2">
        <v>42845</v>
      </c>
      <c r="K1801">
        <v>21.15</v>
      </c>
      <c r="M1801" s="2">
        <v>42845</v>
      </c>
      <c r="N1801">
        <v>860.08</v>
      </c>
      <c r="P1801" s="2">
        <v>42845</v>
      </c>
      <c r="Q1801">
        <v>141.18</v>
      </c>
    </row>
    <row r="1802" spans="1:17" x14ac:dyDescent="0.25">
      <c r="A1802" s="2">
        <v>42846</v>
      </c>
      <c r="B1802">
        <v>143.68</v>
      </c>
      <c r="D1802" s="2">
        <v>42846</v>
      </c>
      <c r="E1802">
        <v>236.4</v>
      </c>
      <c r="G1802" s="2">
        <v>42846</v>
      </c>
      <c r="H1802">
        <v>14.63</v>
      </c>
      <c r="J1802" s="2">
        <v>42846</v>
      </c>
      <c r="K1802">
        <v>20.93</v>
      </c>
      <c r="M1802" s="2">
        <v>42846</v>
      </c>
      <c r="N1802">
        <v>858.95</v>
      </c>
      <c r="P1802" s="2">
        <v>42846</v>
      </c>
      <c r="Q1802">
        <v>142.87</v>
      </c>
    </row>
    <row r="1803" spans="1:17" x14ac:dyDescent="0.25">
      <c r="A1803" s="2">
        <v>42847</v>
      </c>
      <c r="B1803" t="e">
        <v>#N/A</v>
      </c>
      <c r="D1803" s="2">
        <v>42847</v>
      </c>
      <c r="E1803" t="e">
        <v>#N/A</v>
      </c>
      <c r="G1803" s="2">
        <v>42847</v>
      </c>
      <c r="H1803" t="e">
        <v>#N/A</v>
      </c>
      <c r="J1803" s="2">
        <v>42847</v>
      </c>
      <c r="K1803" t="e">
        <v>#N/A</v>
      </c>
      <c r="M1803" s="2">
        <v>42847</v>
      </c>
      <c r="N1803" t="e">
        <v>#N/A</v>
      </c>
      <c r="P1803" s="2">
        <v>42847</v>
      </c>
      <c r="Q1803" t="e">
        <v>#N/A</v>
      </c>
    </row>
    <row r="1804" spans="1:17" x14ac:dyDescent="0.25">
      <c r="A1804" s="2">
        <v>42848</v>
      </c>
      <c r="B1804" t="e">
        <v>#N/A</v>
      </c>
      <c r="D1804" s="2">
        <v>42848</v>
      </c>
      <c r="E1804" t="e">
        <v>#N/A</v>
      </c>
      <c r="G1804" s="2">
        <v>42848</v>
      </c>
      <c r="H1804" t="e">
        <v>#N/A</v>
      </c>
      <c r="J1804" s="2">
        <v>42848</v>
      </c>
      <c r="K1804" t="e">
        <v>#N/A</v>
      </c>
      <c r="M1804" s="2">
        <v>42848</v>
      </c>
      <c r="N1804" t="e">
        <v>#N/A</v>
      </c>
      <c r="P1804" s="2">
        <v>42848</v>
      </c>
      <c r="Q1804" t="e">
        <v>#N/A</v>
      </c>
    </row>
    <row r="1805" spans="1:17" x14ac:dyDescent="0.25">
      <c r="A1805" s="2">
        <v>42849</v>
      </c>
      <c r="B1805">
        <v>145.47</v>
      </c>
      <c r="D1805" s="2">
        <v>42849</v>
      </c>
      <c r="E1805">
        <v>238</v>
      </c>
      <c r="G1805" s="2">
        <v>42849</v>
      </c>
      <c r="H1805">
        <v>14.71</v>
      </c>
      <c r="J1805" s="2">
        <v>42849</v>
      </c>
      <c r="K1805">
        <v>21.2</v>
      </c>
      <c r="M1805" s="2">
        <v>42849</v>
      </c>
      <c r="N1805">
        <v>878.93</v>
      </c>
      <c r="P1805" s="2">
        <v>42849</v>
      </c>
      <c r="Q1805">
        <v>143.83000000000001</v>
      </c>
    </row>
    <row r="1806" spans="1:17" x14ac:dyDescent="0.25">
      <c r="A1806" s="2">
        <v>42850</v>
      </c>
      <c r="B1806">
        <v>146.49</v>
      </c>
      <c r="D1806" s="2">
        <v>42850</v>
      </c>
      <c r="E1806">
        <v>242.8</v>
      </c>
      <c r="G1806" s="2">
        <v>42850</v>
      </c>
      <c r="H1806">
        <v>14.66</v>
      </c>
      <c r="J1806" s="2">
        <v>42850</v>
      </c>
      <c r="K1806">
        <v>21.34</v>
      </c>
      <c r="M1806" s="2">
        <v>42850</v>
      </c>
      <c r="N1806">
        <v>888.84</v>
      </c>
      <c r="P1806" s="2">
        <v>42850</v>
      </c>
      <c r="Q1806">
        <v>152.16</v>
      </c>
    </row>
    <row r="1807" spans="1:17" x14ac:dyDescent="0.25">
      <c r="A1807" s="2">
        <v>42851</v>
      </c>
      <c r="B1807">
        <v>146.56</v>
      </c>
      <c r="D1807" s="2">
        <v>42851</v>
      </c>
      <c r="E1807">
        <v>241.6</v>
      </c>
      <c r="G1807" s="2">
        <v>42851</v>
      </c>
      <c r="H1807">
        <v>15.82</v>
      </c>
      <c r="J1807" s="2">
        <v>42851</v>
      </c>
      <c r="K1807">
        <v>21.58</v>
      </c>
      <c r="M1807" s="2">
        <v>42851</v>
      </c>
      <c r="N1807">
        <v>889.14</v>
      </c>
      <c r="P1807" s="2">
        <v>42851</v>
      </c>
      <c r="Q1807">
        <v>150.16999999999999</v>
      </c>
    </row>
    <row r="1808" spans="1:17" x14ac:dyDescent="0.25">
      <c r="A1808" s="2">
        <v>42852</v>
      </c>
      <c r="B1808">
        <v>147.69999999999999</v>
      </c>
      <c r="D1808" s="2">
        <v>42852</v>
      </c>
      <c r="E1808">
        <v>244.6</v>
      </c>
      <c r="G1808" s="2">
        <v>42852</v>
      </c>
      <c r="H1808">
        <v>16.61</v>
      </c>
      <c r="J1808" s="2">
        <v>42852</v>
      </c>
      <c r="K1808">
        <v>22.01</v>
      </c>
      <c r="M1808" s="2">
        <v>42852</v>
      </c>
      <c r="N1808">
        <v>891.44</v>
      </c>
      <c r="P1808" s="2">
        <v>42852</v>
      </c>
      <c r="Q1808">
        <v>153.08000000000001</v>
      </c>
    </row>
    <row r="1809" spans="1:17" x14ac:dyDescent="0.25">
      <c r="A1809" s="2">
        <v>42853</v>
      </c>
      <c r="B1809">
        <v>150.25</v>
      </c>
      <c r="D1809" s="2">
        <v>42853</v>
      </c>
      <c r="E1809">
        <v>243.4</v>
      </c>
      <c r="G1809" s="2">
        <v>42853</v>
      </c>
      <c r="H1809">
        <v>16.48</v>
      </c>
      <c r="J1809" s="2">
        <v>42853</v>
      </c>
      <c r="K1809">
        <v>22.55</v>
      </c>
      <c r="M1809" s="2">
        <v>42853</v>
      </c>
      <c r="N1809">
        <v>924.52</v>
      </c>
      <c r="P1809" s="2">
        <v>42853</v>
      </c>
      <c r="Q1809">
        <v>152.19999999999999</v>
      </c>
    </row>
    <row r="1810" spans="1:17" x14ac:dyDescent="0.25">
      <c r="A1810" s="2">
        <v>42854</v>
      </c>
      <c r="B1810" t="e">
        <v>#N/A</v>
      </c>
      <c r="D1810" s="2">
        <v>42854</v>
      </c>
      <c r="E1810" t="e">
        <v>#N/A</v>
      </c>
      <c r="G1810" s="2">
        <v>42854</v>
      </c>
      <c r="H1810" t="e">
        <v>#N/A</v>
      </c>
      <c r="J1810" s="2">
        <v>42854</v>
      </c>
      <c r="K1810" t="e">
        <v>#N/A</v>
      </c>
      <c r="M1810" s="2">
        <v>42854</v>
      </c>
      <c r="N1810" t="e">
        <v>#N/A</v>
      </c>
      <c r="P1810" s="2">
        <v>42854</v>
      </c>
      <c r="Q1810" t="e">
        <v>#N/A</v>
      </c>
    </row>
    <row r="1811" spans="1:17" x14ac:dyDescent="0.25">
      <c r="A1811" s="2">
        <v>42855</v>
      </c>
      <c r="B1811" t="e">
        <v>#N/A</v>
      </c>
      <c r="D1811" s="2">
        <v>42855</v>
      </c>
      <c r="E1811" t="e">
        <v>#N/A</v>
      </c>
      <c r="G1811" s="2">
        <v>42855</v>
      </c>
      <c r="H1811" t="e">
        <v>#N/A</v>
      </c>
      <c r="J1811" s="2">
        <v>42855</v>
      </c>
      <c r="K1811" t="e">
        <v>#N/A</v>
      </c>
      <c r="M1811" s="2">
        <v>42855</v>
      </c>
      <c r="N1811" t="e">
        <v>#N/A</v>
      </c>
      <c r="P1811" s="2">
        <v>42855</v>
      </c>
      <c r="Q1811" t="e">
        <v>#N/A</v>
      </c>
    </row>
    <row r="1812" spans="1:17" x14ac:dyDescent="0.25">
      <c r="A1812" s="2">
        <v>42856</v>
      </c>
      <c r="B1812">
        <v>152.46</v>
      </c>
      <c r="D1812" s="2">
        <v>42856</v>
      </c>
      <c r="E1812" t="e">
        <v>#N/A</v>
      </c>
      <c r="G1812" s="2">
        <v>42856</v>
      </c>
      <c r="H1812">
        <v>17.54</v>
      </c>
      <c r="J1812" s="2">
        <v>42856</v>
      </c>
      <c r="K1812">
        <v>22.21</v>
      </c>
      <c r="M1812" s="2">
        <v>42856</v>
      </c>
      <c r="N1812">
        <v>932.82</v>
      </c>
      <c r="P1812" s="2">
        <v>42856</v>
      </c>
      <c r="Q1812">
        <v>155.35</v>
      </c>
    </row>
    <row r="1813" spans="1:17" x14ac:dyDescent="0.25">
      <c r="A1813" s="2">
        <v>42857</v>
      </c>
      <c r="B1813">
        <v>152.78</v>
      </c>
      <c r="D1813" s="2">
        <v>42857</v>
      </c>
      <c r="E1813">
        <v>248.4</v>
      </c>
      <c r="G1813" s="2">
        <v>42857</v>
      </c>
      <c r="H1813">
        <v>18.239999999999998</v>
      </c>
      <c r="J1813" s="2">
        <v>42857</v>
      </c>
      <c r="K1813">
        <v>21.99</v>
      </c>
      <c r="M1813" s="2">
        <v>42857</v>
      </c>
      <c r="N1813">
        <v>937.09</v>
      </c>
      <c r="P1813" s="2">
        <v>42857</v>
      </c>
      <c r="Q1813">
        <v>156.44999999999999</v>
      </c>
    </row>
    <row r="1814" spans="1:17" x14ac:dyDescent="0.25">
      <c r="A1814" s="2">
        <v>42858</v>
      </c>
      <c r="B1814">
        <v>151.80000000000001</v>
      </c>
      <c r="D1814" s="2">
        <v>42858</v>
      </c>
      <c r="E1814" t="e">
        <v>#N/A</v>
      </c>
      <c r="G1814" s="2">
        <v>42858</v>
      </c>
      <c r="H1814">
        <v>18.57</v>
      </c>
      <c r="J1814" s="2">
        <v>42858</v>
      </c>
      <c r="K1814">
        <v>21.82</v>
      </c>
      <c r="M1814" s="2">
        <v>42858</v>
      </c>
      <c r="N1814">
        <v>948.45</v>
      </c>
      <c r="P1814" s="2">
        <v>42858</v>
      </c>
      <c r="Q1814">
        <v>155.59</v>
      </c>
    </row>
    <row r="1815" spans="1:17" x14ac:dyDescent="0.25">
      <c r="A1815" s="2">
        <v>42859</v>
      </c>
      <c r="B1815">
        <v>150.85</v>
      </c>
      <c r="D1815" s="2">
        <v>42859</v>
      </c>
      <c r="E1815">
        <v>243.8</v>
      </c>
      <c r="G1815" s="2">
        <v>42859</v>
      </c>
      <c r="H1815">
        <v>18.48</v>
      </c>
      <c r="J1815" s="2">
        <v>42859</v>
      </c>
      <c r="K1815">
        <v>22.59</v>
      </c>
      <c r="M1815" s="2">
        <v>42859</v>
      </c>
      <c r="N1815">
        <v>954.72</v>
      </c>
      <c r="P1815" s="2">
        <v>42859</v>
      </c>
      <c r="Q1815">
        <v>157.25</v>
      </c>
    </row>
    <row r="1816" spans="1:17" x14ac:dyDescent="0.25">
      <c r="A1816" s="2">
        <v>42860</v>
      </c>
      <c r="B1816">
        <v>150.24</v>
      </c>
      <c r="D1816" s="2">
        <v>42860</v>
      </c>
      <c r="E1816">
        <v>243.8</v>
      </c>
      <c r="G1816" s="2">
        <v>42860</v>
      </c>
      <c r="H1816">
        <v>18.690000000000001</v>
      </c>
      <c r="J1816" s="2">
        <v>42860</v>
      </c>
      <c r="K1816">
        <v>23.19</v>
      </c>
      <c r="M1816" s="2">
        <v>42860</v>
      </c>
      <c r="N1816">
        <v>950.28</v>
      </c>
      <c r="P1816" s="2">
        <v>42860</v>
      </c>
      <c r="Q1816">
        <v>156.6</v>
      </c>
    </row>
    <row r="1817" spans="1:17" x14ac:dyDescent="0.25">
      <c r="A1817" s="2">
        <v>42861</v>
      </c>
      <c r="B1817" t="e">
        <v>#N/A</v>
      </c>
      <c r="D1817" s="2">
        <v>42861</v>
      </c>
      <c r="E1817" t="e">
        <v>#N/A</v>
      </c>
      <c r="G1817" s="2">
        <v>42861</v>
      </c>
      <c r="H1817" t="e">
        <v>#N/A</v>
      </c>
      <c r="J1817" s="2">
        <v>42861</v>
      </c>
      <c r="K1817" t="e">
        <v>#N/A</v>
      </c>
      <c r="M1817" s="2">
        <v>42861</v>
      </c>
      <c r="N1817" t="e">
        <v>#N/A</v>
      </c>
      <c r="P1817" s="2">
        <v>42861</v>
      </c>
      <c r="Q1817" t="e">
        <v>#N/A</v>
      </c>
    </row>
    <row r="1818" spans="1:17" x14ac:dyDescent="0.25">
      <c r="A1818" s="2">
        <v>42862</v>
      </c>
      <c r="B1818" t="e">
        <v>#N/A</v>
      </c>
      <c r="D1818" s="2">
        <v>42862</v>
      </c>
      <c r="E1818" t="e">
        <v>#N/A</v>
      </c>
      <c r="G1818" s="2">
        <v>42862</v>
      </c>
      <c r="H1818" t="e">
        <v>#N/A</v>
      </c>
      <c r="J1818" s="2">
        <v>42862</v>
      </c>
      <c r="K1818" t="e">
        <v>#N/A</v>
      </c>
      <c r="M1818" s="2">
        <v>42862</v>
      </c>
      <c r="N1818" t="e">
        <v>#N/A</v>
      </c>
      <c r="P1818" s="2">
        <v>42862</v>
      </c>
      <c r="Q1818" t="e">
        <v>#N/A</v>
      </c>
    </row>
    <row r="1819" spans="1:17" x14ac:dyDescent="0.25">
      <c r="A1819" s="2">
        <v>42863</v>
      </c>
      <c r="B1819">
        <v>151.06</v>
      </c>
      <c r="D1819" s="2">
        <v>42863</v>
      </c>
      <c r="E1819">
        <v>244.8</v>
      </c>
      <c r="G1819" s="2">
        <v>42863</v>
      </c>
      <c r="H1819">
        <v>18.309999999999999</v>
      </c>
      <c r="J1819" s="2">
        <v>42863</v>
      </c>
      <c r="K1819">
        <v>22.46</v>
      </c>
      <c r="M1819" s="2">
        <v>42863</v>
      </c>
      <c r="N1819">
        <v>958.69</v>
      </c>
      <c r="P1819" s="2">
        <v>42863</v>
      </c>
      <c r="Q1819">
        <v>156.38</v>
      </c>
    </row>
    <row r="1820" spans="1:17" x14ac:dyDescent="0.25">
      <c r="A1820" s="2">
        <v>42864</v>
      </c>
      <c r="B1820">
        <v>150.47999999999999</v>
      </c>
      <c r="D1820" s="2">
        <v>42864</v>
      </c>
      <c r="E1820">
        <v>250.8</v>
      </c>
      <c r="G1820" s="2">
        <v>42864</v>
      </c>
      <c r="H1820">
        <v>18.37</v>
      </c>
      <c r="J1820" s="2">
        <v>42864</v>
      </c>
      <c r="K1820">
        <v>23.32</v>
      </c>
      <c r="M1820" s="2">
        <v>42864</v>
      </c>
      <c r="N1820">
        <v>956.71</v>
      </c>
      <c r="P1820" s="2">
        <v>42864</v>
      </c>
      <c r="Q1820">
        <v>157.46</v>
      </c>
    </row>
    <row r="1821" spans="1:17" x14ac:dyDescent="0.25">
      <c r="A1821" s="2">
        <v>42865</v>
      </c>
      <c r="B1821">
        <v>150.29</v>
      </c>
      <c r="D1821" s="2">
        <v>42865</v>
      </c>
      <c r="E1821">
        <v>250.4</v>
      </c>
      <c r="G1821" s="2">
        <v>42865</v>
      </c>
      <c r="H1821">
        <v>18.54</v>
      </c>
      <c r="J1821" s="2">
        <v>42865</v>
      </c>
      <c r="K1821">
        <v>22.98</v>
      </c>
      <c r="M1821" s="2">
        <v>42865</v>
      </c>
      <c r="N1821">
        <v>954.84</v>
      </c>
      <c r="P1821" s="2">
        <v>42865</v>
      </c>
      <c r="Q1821">
        <v>160.28</v>
      </c>
    </row>
    <row r="1822" spans="1:17" x14ac:dyDescent="0.25">
      <c r="A1822" s="2">
        <v>42866</v>
      </c>
      <c r="B1822">
        <v>150.04</v>
      </c>
      <c r="D1822" s="2">
        <v>42866</v>
      </c>
      <c r="E1822">
        <v>254.6</v>
      </c>
      <c r="G1822" s="2">
        <v>42866</v>
      </c>
      <c r="H1822">
        <v>18.39</v>
      </c>
      <c r="J1822" s="2">
        <v>42866</v>
      </c>
      <c r="K1822">
        <v>18.05</v>
      </c>
      <c r="M1822" s="2">
        <v>42866</v>
      </c>
      <c r="N1822">
        <v>955.89</v>
      </c>
      <c r="P1822" s="2">
        <v>42866</v>
      </c>
      <c r="Q1822">
        <v>158.54</v>
      </c>
    </row>
    <row r="1823" spans="1:17" x14ac:dyDescent="0.25">
      <c r="A1823" s="2">
        <v>42867</v>
      </c>
      <c r="B1823">
        <v>150.33000000000001</v>
      </c>
      <c r="D1823" s="2">
        <v>42867</v>
      </c>
      <c r="E1823">
        <v>258.2</v>
      </c>
      <c r="G1823" s="2">
        <v>42867</v>
      </c>
      <c r="H1823">
        <v>18.61</v>
      </c>
      <c r="J1823" s="2">
        <v>42867</v>
      </c>
      <c r="K1823">
        <v>19.14</v>
      </c>
      <c r="M1823" s="2">
        <v>42867</v>
      </c>
      <c r="N1823">
        <v>955.14</v>
      </c>
      <c r="P1823" s="2">
        <v>42867</v>
      </c>
      <c r="Q1823">
        <v>160.81</v>
      </c>
    </row>
    <row r="1824" spans="1:17" x14ac:dyDescent="0.25">
      <c r="A1824" s="2">
        <v>42868</v>
      </c>
      <c r="B1824" t="e">
        <v>#N/A</v>
      </c>
      <c r="D1824" s="2">
        <v>42868</v>
      </c>
      <c r="E1824" t="e">
        <v>#N/A</v>
      </c>
      <c r="G1824" s="2">
        <v>42868</v>
      </c>
      <c r="H1824" t="e">
        <v>#N/A</v>
      </c>
      <c r="J1824" s="2">
        <v>42868</v>
      </c>
      <c r="K1824" t="e">
        <v>#N/A</v>
      </c>
      <c r="M1824" s="2">
        <v>42868</v>
      </c>
      <c r="N1824" t="e">
        <v>#N/A</v>
      </c>
      <c r="P1824" s="2">
        <v>42868</v>
      </c>
      <c r="Q1824" t="e">
        <v>#N/A</v>
      </c>
    </row>
    <row r="1825" spans="1:17" x14ac:dyDescent="0.25">
      <c r="A1825" s="2">
        <v>42869</v>
      </c>
      <c r="B1825" t="e">
        <v>#N/A</v>
      </c>
      <c r="D1825" s="2">
        <v>42869</v>
      </c>
      <c r="E1825" t="e">
        <v>#N/A</v>
      </c>
      <c r="G1825" s="2">
        <v>42869</v>
      </c>
      <c r="H1825" t="e">
        <v>#N/A</v>
      </c>
      <c r="J1825" s="2">
        <v>42869</v>
      </c>
      <c r="K1825" t="e">
        <v>#N/A</v>
      </c>
      <c r="M1825" s="2">
        <v>42869</v>
      </c>
      <c r="N1825" t="e">
        <v>#N/A</v>
      </c>
      <c r="P1825" s="2">
        <v>42869</v>
      </c>
      <c r="Q1825" t="e">
        <v>#N/A</v>
      </c>
    </row>
    <row r="1826" spans="1:17" x14ac:dyDescent="0.25">
      <c r="A1826" s="2">
        <v>42870</v>
      </c>
      <c r="B1826">
        <v>150.19</v>
      </c>
      <c r="D1826" s="2">
        <v>42870</v>
      </c>
      <c r="E1826">
        <v>259</v>
      </c>
      <c r="G1826" s="2">
        <v>42870</v>
      </c>
      <c r="H1826">
        <v>19.23</v>
      </c>
      <c r="J1826" s="2">
        <v>42870</v>
      </c>
      <c r="K1826">
        <v>20.74</v>
      </c>
      <c r="M1826" s="2">
        <v>42870</v>
      </c>
      <c r="N1826">
        <v>959.22</v>
      </c>
      <c r="P1826" s="2">
        <v>42870</v>
      </c>
      <c r="Q1826">
        <v>160.02000000000001</v>
      </c>
    </row>
    <row r="1827" spans="1:17" x14ac:dyDescent="0.25">
      <c r="A1827" s="2">
        <v>42871</v>
      </c>
      <c r="B1827">
        <v>149.78</v>
      </c>
      <c r="D1827" s="2">
        <v>42871</v>
      </c>
      <c r="E1827">
        <v>258.8</v>
      </c>
      <c r="G1827" s="2">
        <v>42871</v>
      </c>
      <c r="H1827">
        <v>19.489999999999998</v>
      </c>
      <c r="J1827" s="2">
        <v>42871</v>
      </c>
      <c r="K1827">
        <v>20.78</v>
      </c>
      <c r="M1827" s="2">
        <v>42871</v>
      </c>
      <c r="N1827">
        <v>964.61</v>
      </c>
      <c r="P1827" s="2">
        <v>42871</v>
      </c>
      <c r="Q1827">
        <v>159.41</v>
      </c>
    </row>
    <row r="1828" spans="1:17" x14ac:dyDescent="0.25">
      <c r="A1828" s="2">
        <v>42872</v>
      </c>
      <c r="B1828">
        <v>144.85</v>
      </c>
      <c r="D1828" s="2">
        <v>42872</v>
      </c>
      <c r="E1828">
        <v>259.8</v>
      </c>
      <c r="G1828" s="2">
        <v>42872</v>
      </c>
      <c r="H1828">
        <v>18.28</v>
      </c>
      <c r="J1828" s="2">
        <v>42872</v>
      </c>
      <c r="K1828">
        <v>19.899999999999999</v>
      </c>
      <c r="M1828" s="2">
        <v>42872</v>
      </c>
      <c r="N1828">
        <v>942.17</v>
      </c>
      <c r="P1828" s="2">
        <v>42872</v>
      </c>
      <c r="Q1828">
        <v>153.19999999999999</v>
      </c>
    </row>
    <row r="1829" spans="1:17" x14ac:dyDescent="0.25">
      <c r="A1829" s="2">
        <v>42873</v>
      </c>
      <c r="B1829">
        <v>147.66</v>
      </c>
      <c r="D1829" s="2">
        <v>42873</v>
      </c>
      <c r="E1829">
        <v>264</v>
      </c>
      <c r="G1829" s="2">
        <v>42873</v>
      </c>
      <c r="H1829">
        <v>18.510000000000002</v>
      </c>
      <c r="J1829" s="2">
        <v>42873</v>
      </c>
      <c r="K1829">
        <v>20.27</v>
      </c>
      <c r="M1829" s="2">
        <v>42873</v>
      </c>
      <c r="N1829">
        <v>950.5</v>
      </c>
      <c r="P1829" s="2">
        <v>42873</v>
      </c>
      <c r="Q1829">
        <v>155.69999999999999</v>
      </c>
    </row>
    <row r="1830" spans="1:17" x14ac:dyDescent="0.25">
      <c r="A1830" s="2">
        <v>42874</v>
      </c>
      <c r="B1830">
        <v>148.06</v>
      </c>
      <c r="D1830" s="2">
        <v>42874</v>
      </c>
      <c r="E1830">
        <v>268.39999999999998</v>
      </c>
      <c r="G1830" s="2">
        <v>42874</v>
      </c>
      <c r="H1830">
        <v>18.350000000000001</v>
      </c>
      <c r="J1830" s="2">
        <v>42874</v>
      </c>
      <c r="K1830">
        <v>20</v>
      </c>
      <c r="M1830" s="2">
        <v>42874</v>
      </c>
      <c r="N1830">
        <v>954.65</v>
      </c>
      <c r="P1830" s="2">
        <v>42874</v>
      </c>
      <c r="Q1830">
        <v>157.02000000000001</v>
      </c>
    </row>
    <row r="1831" spans="1:17" x14ac:dyDescent="0.25">
      <c r="A1831" s="2">
        <v>42875</v>
      </c>
      <c r="B1831" t="e">
        <v>#N/A</v>
      </c>
      <c r="D1831" s="2">
        <v>42875</v>
      </c>
      <c r="E1831" t="e">
        <v>#N/A</v>
      </c>
      <c r="G1831" s="2">
        <v>42875</v>
      </c>
      <c r="H1831" t="e">
        <v>#N/A</v>
      </c>
      <c r="J1831" s="2">
        <v>42875</v>
      </c>
      <c r="K1831" t="e">
        <v>#N/A</v>
      </c>
      <c r="M1831" s="2">
        <v>42875</v>
      </c>
      <c r="N1831" t="e">
        <v>#N/A</v>
      </c>
      <c r="P1831" s="2">
        <v>42875</v>
      </c>
      <c r="Q1831" t="e">
        <v>#N/A</v>
      </c>
    </row>
    <row r="1832" spans="1:17" x14ac:dyDescent="0.25">
      <c r="A1832" s="2">
        <v>42876</v>
      </c>
      <c r="B1832" t="e">
        <v>#N/A</v>
      </c>
      <c r="D1832" s="2">
        <v>42876</v>
      </c>
      <c r="E1832" t="e">
        <v>#N/A</v>
      </c>
      <c r="G1832" s="2">
        <v>42876</v>
      </c>
      <c r="H1832" t="e">
        <v>#N/A</v>
      </c>
      <c r="J1832" s="2">
        <v>42876</v>
      </c>
      <c r="K1832" t="e">
        <v>#N/A</v>
      </c>
      <c r="M1832" s="2">
        <v>42876</v>
      </c>
      <c r="N1832" t="e">
        <v>#N/A</v>
      </c>
      <c r="P1832" s="2">
        <v>42876</v>
      </c>
      <c r="Q1832" t="e">
        <v>#N/A</v>
      </c>
    </row>
    <row r="1833" spans="1:17" x14ac:dyDescent="0.25">
      <c r="A1833" s="2">
        <v>42877</v>
      </c>
      <c r="B1833">
        <v>148.24</v>
      </c>
      <c r="D1833" s="2">
        <v>42877</v>
      </c>
      <c r="E1833">
        <v>275.39999999999998</v>
      </c>
      <c r="G1833" s="2">
        <v>42877</v>
      </c>
      <c r="H1833">
        <v>18.43</v>
      </c>
      <c r="J1833" s="2">
        <v>42877</v>
      </c>
      <c r="K1833">
        <v>20.079999999999998</v>
      </c>
      <c r="M1833" s="2">
        <v>42877</v>
      </c>
      <c r="N1833">
        <v>964.07</v>
      </c>
      <c r="P1833" s="2">
        <v>42877</v>
      </c>
      <c r="Q1833">
        <v>157.16</v>
      </c>
    </row>
    <row r="1834" spans="1:17" x14ac:dyDescent="0.25">
      <c r="A1834" s="2">
        <v>42878</v>
      </c>
      <c r="B1834">
        <v>148.07</v>
      </c>
      <c r="D1834" s="2">
        <v>42878</v>
      </c>
      <c r="E1834">
        <v>275.2</v>
      </c>
      <c r="G1834" s="2">
        <v>42878</v>
      </c>
      <c r="H1834">
        <v>18.149999999999999</v>
      </c>
      <c r="J1834" s="2">
        <v>42878</v>
      </c>
      <c r="K1834">
        <v>20.03</v>
      </c>
      <c r="M1834" s="2">
        <v>42878</v>
      </c>
      <c r="N1834">
        <v>970.55</v>
      </c>
      <c r="P1834" s="2">
        <v>42878</v>
      </c>
      <c r="Q1834">
        <v>157.94999999999999</v>
      </c>
    </row>
    <row r="1835" spans="1:17" x14ac:dyDescent="0.25">
      <c r="A1835" s="2">
        <v>42879</v>
      </c>
      <c r="B1835">
        <v>150.04</v>
      </c>
      <c r="D1835" s="2">
        <v>42879</v>
      </c>
      <c r="E1835">
        <v>273.60000000000002</v>
      </c>
      <c r="G1835" s="2">
        <v>42879</v>
      </c>
      <c r="H1835">
        <v>17.98</v>
      </c>
      <c r="J1835" s="2">
        <v>42879</v>
      </c>
      <c r="K1835">
        <v>20.53</v>
      </c>
      <c r="M1835" s="2">
        <v>42879</v>
      </c>
      <c r="N1835">
        <v>977.61</v>
      </c>
      <c r="P1835" s="2">
        <v>42879</v>
      </c>
      <c r="Q1835">
        <v>157.75</v>
      </c>
    </row>
    <row r="1836" spans="1:17" x14ac:dyDescent="0.25">
      <c r="A1836" s="2">
        <v>42880</v>
      </c>
      <c r="B1836">
        <v>151.96</v>
      </c>
      <c r="D1836" s="2">
        <v>42880</v>
      </c>
      <c r="E1836">
        <v>277.2</v>
      </c>
      <c r="G1836" s="2">
        <v>42880</v>
      </c>
      <c r="H1836">
        <v>17.95</v>
      </c>
      <c r="J1836" s="2">
        <v>42880</v>
      </c>
      <c r="K1836">
        <v>21.93</v>
      </c>
      <c r="M1836" s="2">
        <v>42880</v>
      </c>
      <c r="N1836">
        <v>991.86</v>
      </c>
      <c r="P1836" s="2">
        <v>42880</v>
      </c>
      <c r="Q1836">
        <v>163.05000000000001</v>
      </c>
    </row>
    <row r="1837" spans="1:17" x14ac:dyDescent="0.25">
      <c r="A1837" s="2">
        <v>42881</v>
      </c>
      <c r="B1837">
        <v>152.13</v>
      </c>
      <c r="D1837" s="2">
        <v>42881</v>
      </c>
      <c r="E1837">
        <v>278</v>
      </c>
      <c r="G1837" s="2">
        <v>42881</v>
      </c>
      <c r="H1837">
        <v>18.23</v>
      </c>
      <c r="J1837" s="2">
        <v>42881</v>
      </c>
      <c r="K1837">
        <v>21.22</v>
      </c>
      <c r="M1837" s="2">
        <v>42881</v>
      </c>
      <c r="N1837">
        <v>993.27</v>
      </c>
      <c r="P1837" s="2">
        <v>42881</v>
      </c>
      <c r="Q1837">
        <v>162.43</v>
      </c>
    </row>
    <row r="1838" spans="1:17" x14ac:dyDescent="0.25">
      <c r="A1838" s="2">
        <v>42882</v>
      </c>
      <c r="B1838" t="e">
        <v>#N/A</v>
      </c>
      <c r="D1838" s="2">
        <v>42882</v>
      </c>
      <c r="E1838" t="e">
        <v>#N/A</v>
      </c>
      <c r="G1838" s="2">
        <v>42882</v>
      </c>
      <c r="H1838" t="e">
        <v>#N/A</v>
      </c>
      <c r="J1838" s="2">
        <v>42882</v>
      </c>
      <c r="K1838" t="e">
        <v>#N/A</v>
      </c>
      <c r="M1838" s="2">
        <v>42882</v>
      </c>
      <c r="N1838" t="e">
        <v>#N/A</v>
      </c>
      <c r="P1838" s="2">
        <v>42882</v>
      </c>
      <c r="Q1838" t="e">
        <v>#N/A</v>
      </c>
    </row>
    <row r="1839" spans="1:17" x14ac:dyDescent="0.25">
      <c r="A1839" s="2">
        <v>42883</v>
      </c>
      <c r="B1839" t="e">
        <v>#N/A</v>
      </c>
      <c r="D1839" s="2">
        <v>42883</v>
      </c>
      <c r="E1839" t="e">
        <v>#N/A</v>
      </c>
      <c r="G1839" s="2">
        <v>42883</v>
      </c>
      <c r="H1839" t="e">
        <v>#N/A</v>
      </c>
      <c r="J1839" s="2">
        <v>42883</v>
      </c>
      <c r="K1839" t="e">
        <v>#N/A</v>
      </c>
      <c r="M1839" s="2">
        <v>42883</v>
      </c>
      <c r="N1839" t="e">
        <v>#N/A</v>
      </c>
      <c r="P1839" s="2">
        <v>42883</v>
      </c>
      <c r="Q1839" t="e">
        <v>#N/A</v>
      </c>
    </row>
    <row r="1840" spans="1:17" x14ac:dyDescent="0.25">
      <c r="A1840" s="2">
        <v>42884</v>
      </c>
      <c r="B1840" t="e">
        <v>#N/A</v>
      </c>
      <c r="D1840" s="2">
        <v>42884</v>
      </c>
      <c r="E1840">
        <v>274.8</v>
      </c>
      <c r="G1840" s="2">
        <v>42884</v>
      </c>
      <c r="H1840" t="e">
        <v>#N/A</v>
      </c>
      <c r="J1840" s="2">
        <v>42884</v>
      </c>
      <c r="K1840" t="e">
        <v>#N/A</v>
      </c>
      <c r="M1840" s="2">
        <v>42884</v>
      </c>
      <c r="N1840" t="e">
        <v>#N/A</v>
      </c>
      <c r="P1840" s="2">
        <v>42884</v>
      </c>
      <c r="Q1840" t="e">
        <v>#N/A</v>
      </c>
    </row>
    <row r="1841" spans="1:17" x14ac:dyDescent="0.25">
      <c r="A1841" s="2">
        <v>42885</v>
      </c>
      <c r="B1841">
        <v>152.38</v>
      </c>
      <c r="D1841" s="2">
        <v>42885</v>
      </c>
      <c r="E1841" t="e">
        <v>#N/A</v>
      </c>
      <c r="G1841" s="2">
        <v>42885</v>
      </c>
      <c r="H1841">
        <v>18.43</v>
      </c>
      <c r="J1841" s="2">
        <v>42885</v>
      </c>
      <c r="K1841">
        <v>21.45</v>
      </c>
      <c r="M1841" s="2">
        <v>42885</v>
      </c>
      <c r="N1841">
        <v>996.17</v>
      </c>
      <c r="P1841" s="2">
        <v>42885</v>
      </c>
      <c r="Q1841">
        <v>163.22</v>
      </c>
    </row>
    <row r="1842" spans="1:17" x14ac:dyDescent="0.25">
      <c r="A1842" s="2">
        <v>42886</v>
      </c>
      <c r="B1842">
        <v>151.46</v>
      </c>
      <c r="D1842" s="2">
        <v>42886</v>
      </c>
      <c r="E1842">
        <v>267.60000000000002</v>
      </c>
      <c r="G1842" s="2">
        <v>42886</v>
      </c>
      <c r="H1842">
        <v>18.32</v>
      </c>
      <c r="J1842" s="2">
        <v>42886</v>
      </c>
      <c r="K1842">
        <v>21.21</v>
      </c>
      <c r="M1842" s="2">
        <v>42886</v>
      </c>
      <c r="N1842">
        <v>987.09</v>
      </c>
      <c r="P1842" s="2">
        <v>42886</v>
      </c>
      <c r="Q1842">
        <v>163.07</v>
      </c>
    </row>
    <row r="1843" spans="1:17" x14ac:dyDescent="0.25">
      <c r="A1843" s="2">
        <v>42887</v>
      </c>
      <c r="B1843">
        <v>151.53</v>
      </c>
      <c r="D1843" s="2">
        <v>42887</v>
      </c>
      <c r="E1843">
        <v>271.2</v>
      </c>
      <c r="G1843" s="2">
        <v>42887</v>
      </c>
      <c r="H1843">
        <v>18.53</v>
      </c>
      <c r="J1843" s="2">
        <v>42887</v>
      </c>
      <c r="K1843">
        <v>21.34</v>
      </c>
      <c r="M1843" s="2">
        <v>42887</v>
      </c>
      <c r="N1843">
        <v>988.29</v>
      </c>
      <c r="P1843" s="2">
        <v>42887</v>
      </c>
      <c r="Q1843">
        <v>162.99</v>
      </c>
    </row>
    <row r="1844" spans="1:17" x14ac:dyDescent="0.25">
      <c r="A1844" s="2">
        <v>42888</v>
      </c>
      <c r="B1844">
        <v>153.61000000000001</v>
      </c>
      <c r="D1844" s="2">
        <v>42888</v>
      </c>
      <c r="E1844">
        <v>270</v>
      </c>
      <c r="G1844" s="2">
        <v>42888</v>
      </c>
      <c r="H1844">
        <v>18.309999999999999</v>
      </c>
      <c r="J1844" s="2">
        <v>42888</v>
      </c>
      <c r="K1844">
        <v>21.09</v>
      </c>
      <c r="M1844" s="2">
        <v>42888</v>
      </c>
      <c r="N1844">
        <v>996.12</v>
      </c>
      <c r="P1844" s="2">
        <v>42888</v>
      </c>
      <c r="Q1844">
        <v>165.18</v>
      </c>
    </row>
    <row r="1845" spans="1:17" x14ac:dyDescent="0.25">
      <c r="A1845" s="2">
        <v>42889</v>
      </c>
      <c r="B1845" t="e">
        <v>#N/A</v>
      </c>
      <c r="D1845" s="2">
        <v>42889</v>
      </c>
      <c r="E1845" t="e">
        <v>#N/A</v>
      </c>
      <c r="G1845" s="2">
        <v>42889</v>
      </c>
      <c r="H1845" t="e">
        <v>#N/A</v>
      </c>
      <c r="J1845" s="2">
        <v>42889</v>
      </c>
      <c r="K1845" t="e">
        <v>#N/A</v>
      </c>
      <c r="M1845" s="2">
        <v>42889</v>
      </c>
      <c r="N1845" t="e">
        <v>#N/A</v>
      </c>
      <c r="P1845" s="2">
        <v>42889</v>
      </c>
      <c r="Q1845" t="e">
        <v>#N/A</v>
      </c>
    </row>
    <row r="1846" spans="1:17" x14ac:dyDescent="0.25">
      <c r="A1846" s="2">
        <v>42890</v>
      </c>
      <c r="B1846" t="e">
        <v>#N/A</v>
      </c>
      <c r="D1846" s="2">
        <v>42890</v>
      </c>
      <c r="E1846" t="e">
        <v>#N/A</v>
      </c>
      <c r="G1846" s="2">
        <v>42890</v>
      </c>
      <c r="H1846" t="e">
        <v>#N/A</v>
      </c>
      <c r="J1846" s="2">
        <v>42890</v>
      </c>
      <c r="K1846" t="e">
        <v>#N/A</v>
      </c>
      <c r="M1846" s="2">
        <v>42890</v>
      </c>
      <c r="N1846" t="e">
        <v>#N/A</v>
      </c>
      <c r="P1846" s="2">
        <v>42890</v>
      </c>
      <c r="Q1846" t="e">
        <v>#N/A</v>
      </c>
    </row>
    <row r="1847" spans="1:17" x14ac:dyDescent="0.25">
      <c r="A1847" s="2">
        <v>42891</v>
      </c>
      <c r="B1847">
        <v>153.63</v>
      </c>
      <c r="D1847" s="2">
        <v>42891</v>
      </c>
      <c r="E1847">
        <v>271.60000000000002</v>
      </c>
      <c r="G1847" s="2">
        <v>42891</v>
      </c>
      <c r="H1847">
        <v>18.23</v>
      </c>
      <c r="J1847" s="2">
        <v>42891</v>
      </c>
      <c r="K1847">
        <v>20.21</v>
      </c>
      <c r="M1847" s="2">
        <v>42891</v>
      </c>
      <c r="N1847">
        <v>1003.88</v>
      </c>
      <c r="P1847" s="2">
        <v>42891</v>
      </c>
      <c r="Q1847">
        <v>165.06</v>
      </c>
    </row>
    <row r="1848" spans="1:17" x14ac:dyDescent="0.25">
      <c r="A1848" s="2">
        <v>42892</v>
      </c>
      <c r="B1848">
        <v>152.81</v>
      </c>
      <c r="D1848" s="2">
        <v>42892</v>
      </c>
      <c r="E1848">
        <v>273.60000000000002</v>
      </c>
      <c r="G1848" s="2">
        <v>42892</v>
      </c>
      <c r="H1848">
        <v>17.57</v>
      </c>
      <c r="J1848" s="2">
        <v>42892</v>
      </c>
      <c r="K1848">
        <v>20.36</v>
      </c>
      <c r="M1848" s="2">
        <v>42892</v>
      </c>
      <c r="N1848">
        <v>996.68</v>
      </c>
      <c r="P1848" s="2">
        <v>42892</v>
      </c>
      <c r="Q1848">
        <v>165.17</v>
      </c>
    </row>
    <row r="1849" spans="1:17" x14ac:dyDescent="0.25">
      <c r="A1849" s="2">
        <v>42893</v>
      </c>
      <c r="B1849">
        <v>153.12</v>
      </c>
      <c r="D1849" s="2">
        <v>42893</v>
      </c>
      <c r="E1849">
        <v>272.8</v>
      </c>
      <c r="G1849" s="2">
        <v>42893</v>
      </c>
      <c r="H1849">
        <v>17.440000000000001</v>
      </c>
      <c r="J1849" s="2">
        <v>42893</v>
      </c>
      <c r="K1849">
        <v>19.559999999999999</v>
      </c>
      <c r="M1849" s="2">
        <v>42893</v>
      </c>
      <c r="N1849">
        <v>1001.59</v>
      </c>
      <c r="P1849" s="2">
        <v>42893</v>
      </c>
      <c r="Q1849">
        <v>165.61</v>
      </c>
    </row>
    <row r="1850" spans="1:17" x14ac:dyDescent="0.25">
      <c r="A1850" s="2">
        <v>42894</v>
      </c>
      <c r="B1850">
        <v>154.71</v>
      </c>
      <c r="D1850" s="2">
        <v>42894</v>
      </c>
      <c r="E1850">
        <v>273.39999999999998</v>
      </c>
      <c r="G1850" s="2">
        <v>42894</v>
      </c>
      <c r="H1850">
        <v>17.59</v>
      </c>
      <c r="J1850" s="2">
        <v>42894</v>
      </c>
      <c r="K1850">
        <v>18.850000000000001</v>
      </c>
      <c r="M1850" s="2">
        <v>42894</v>
      </c>
      <c r="N1850">
        <v>1004.28</v>
      </c>
      <c r="P1850" s="2">
        <v>42894</v>
      </c>
      <c r="Q1850">
        <v>165.88</v>
      </c>
    </row>
    <row r="1851" spans="1:17" x14ac:dyDescent="0.25">
      <c r="A1851" s="2">
        <v>42895</v>
      </c>
      <c r="B1851">
        <v>149.6</v>
      </c>
      <c r="D1851" s="2">
        <v>42895</v>
      </c>
      <c r="E1851">
        <v>277.39999999999998</v>
      </c>
      <c r="G1851" s="2">
        <v>42895</v>
      </c>
      <c r="H1851">
        <v>16.899999999999999</v>
      </c>
      <c r="J1851" s="2">
        <v>42895</v>
      </c>
      <c r="K1851">
        <v>18.079999999999998</v>
      </c>
      <c r="M1851" s="2">
        <v>42895</v>
      </c>
      <c r="N1851">
        <v>970.12</v>
      </c>
      <c r="P1851" s="2">
        <v>42895</v>
      </c>
      <c r="Q1851">
        <v>158.03</v>
      </c>
    </row>
    <row r="1852" spans="1:17" x14ac:dyDescent="0.25">
      <c r="A1852" s="2">
        <v>42896</v>
      </c>
      <c r="B1852" t="e">
        <v>#N/A</v>
      </c>
      <c r="D1852" s="2">
        <v>42896</v>
      </c>
      <c r="E1852" t="e">
        <v>#N/A</v>
      </c>
      <c r="G1852" s="2">
        <v>42896</v>
      </c>
      <c r="H1852" t="e">
        <v>#N/A</v>
      </c>
      <c r="J1852" s="2">
        <v>42896</v>
      </c>
      <c r="K1852" t="e">
        <v>#N/A</v>
      </c>
      <c r="M1852" s="2">
        <v>42896</v>
      </c>
      <c r="N1852" t="e">
        <v>#N/A</v>
      </c>
      <c r="P1852" s="2">
        <v>42896</v>
      </c>
      <c r="Q1852" t="e">
        <v>#N/A</v>
      </c>
    </row>
    <row r="1853" spans="1:17" x14ac:dyDescent="0.25">
      <c r="A1853" s="2">
        <v>42897</v>
      </c>
      <c r="B1853" t="e">
        <v>#N/A</v>
      </c>
      <c r="D1853" s="2">
        <v>42897</v>
      </c>
      <c r="E1853" t="e">
        <v>#N/A</v>
      </c>
      <c r="G1853" s="2">
        <v>42897</v>
      </c>
      <c r="H1853" t="e">
        <v>#N/A</v>
      </c>
      <c r="J1853" s="2">
        <v>42897</v>
      </c>
      <c r="K1853" t="e">
        <v>#N/A</v>
      </c>
      <c r="M1853" s="2">
        <v>42897</v>
      </c>
      <c r="N1853" t="e">
        <v>#N/A</v>
      </c>
      <c r="P1853" s="2">
        <v>42897</v>
      </c>
      <c r="Q1853" t="e">
        <v>#N/A</v>
      </c>
    </row>
    <row r="1854" spans="1:17" x14ac:dyDescent="0.25">
      <c r="A1854" s="2">
        <v>42898</v>
      </c>
      <c r="B1854">
        <v>148.44</v>
      </c>
      <c r="D1854" s="2">
        <v>42898</v>
      </c>
      <c r="E1854">
        <v>270.60000000000002</v>
      </c>
      <c r="G1854" s="2">
        <v>42898</v>
      </c>
      <c r="H1854">
        <v>17.04</v>
      </c>
      <c r="J1854" s="2">
        <v>42898</v>
      </c>
      <c r="K1854">
        <v>18.2</v>
      </c>
      <c r="M1854" s="2">
        <v>42898</v>
      </c>
      <c r="N1854">
        <v>961.81</v>
      </c>
      <c r="P1854" s="2">
        <v>42898</v>
      </c>
      <c r="Q1854">
        <v>151.44</v>
      </c>
    </row>
    <row r="1855" spans="1:17" x14ac:dyDescent="0.25">
      <c r="A1855" s="2">
        <v>42899</v>
      </c>
      <c r="B1855">
        <v>150.68</v>
      </c>
      <c r="D1855" s="2">
        <v>42899</v>
      </c>
      <c r="E1855">
        <v>272.39999999999998</v>
      </c>
      <c r="G1855" s="2">
        <v>42899</v>
      </c>
      <c r="H1855">
        <v>16.97</v>
      </c>
      <c r="J1855" s="2">
        <v>42899</v>
      </c>
      <c r="K1855">
        <v>18.100000000000001</v>
      </c>
      <c r="M1855" s="2">
        <v>42899</v>
      </c>
      <c r="N1855">
        <v>970.5</v>
      </c>
      <c r="P1855" s="2">
        <v>42899</v>
      </c>
      <c r="Q1855">
        <v>152.72</v>
      </c>
    </row>
    <row r="1856" spans="1:17" x14ac:dyDescent="0.25">
      <c r="A1856" s="2">
        <v>42900</v>
      </c>
      <c r="B1856">
        <v>150.25</v>
      </c>
      <c r="D1856" s="2">
        <v>42900</v>
      </c>
      <c r="E1856">
        <v>277.39999999999998</v>
      </c>
      <c r="G1856" s="2">
        <v>42900</v>
      </c>
      <c r="H1856">
        <v>16.760000000000002</v>
      </c>
      <c r="J1856" s="2">
        <v>42900</v>
      </c>
      <c r="K1856">
        <v>17.88</v>
      </c>
      <c r="M1856" s="2">
        <v>42900</v>
      </c>
      <c r="N1856">
        <v>967.93</v>
      </c>
      <c r="P1856" s="2">
        <v>42900</v>
      </c>
      <c r="Q1856">
        <v>152.19999999999999</v>
      </c>
    </row>
    <row r="1857" spans="1:17" x14ac:dyDescent="0.25">
      <c r="A1857" s="2">
        <v>42901</v>
      </c>
      <c r="B1857">
        <v>149.80000000000001</v>
      </c>
      <c r="D1857" s="2">
        <v>42901</v>
      </c>
      <c r="E1857">
        <v>273</v>
      </c>
      <c r="G1857" s="2">
        <v>42901</v>
      </c>
      <c r="H1857">
        <v>16.829999999999998</v>
      </c>
      <c r="J1857" s="2">
        <v>42901</v>
      </c>
      <c r="K1857">
        <v>17</v>
      </c>
      <c r="M1857" s="2">
        <v>42901</v>
      </c>
      <c r="N1857">
        <v>960.18</v>
      </c>
      <c r="P1857" s="2">
        <v>42901</v>
      </c>
      <c r="Q1857">
        <v>151.76</v>
      </c>
    </row>
    <row r="1858" spans="1:17" x14ac:dyDescent="0.25">
      <c r="A1858" s="2">
        <v>42902</v>
      </c>
      <c r="B1858">
        <v>150.63999999999999</v>
      </c>
      <c r="D1858" s="2">
        <v>42902</v>
      </c>
      <c r="E1858">
        <v>272.60000000000002</v>
      </c>
      <c r="G1858" s="2">
        <v>42902</v>
      </c>
      <c r="H1858">
        <v>16.670000000000002</v>
      </c>
      <c r="J1858" s="2">
        <v>42902</v>
      </c>
      <c r="K1858">
        <v>17.54</v>
      </c>
      <c r="M1858" s="2">
        <v>42902</v>
      </c>
      <c r="N1858">
        <v>958.62</v>
      </c>
      <c r="P1858" s="2">
        <v>42902</v>
      </c>
      <c r="Q1858">
        <v>152.38</v>
      </c>
    </row>
    <row r="1859" spans="1:17" x14ac:dyDescent="0.25">
      <c r="A1859" s="2">
        <v>42903</v>
      </c>
      <c r="B1859" t="e">
        <v>#N/A</v>
      </c>
      <c r="D1859" s="2">
        <v>42903</v>
      </c>
      <c r="E1859" t="e">
        <v>#N/A</v>
      </c>
      <c r="G1859" s="2">
        <v>42903</v>
      </c>
      <c r="H1859" t="e">
        <v>#N/A</v>
      </c>
      <c r="J1859" s="2">
        <v>42903</v>
      </c>
      <c r="K1859" t="e">
        <v>#N/A</v>
      </c>
      <c r="M1859" s="2">
        <v>42903</v>
      </c>
      <c r="N1859" t="e">
        <v>#N/A</v>
      </c>
      <c r="P1859" s="2">
        <v>42903</v>
      </c>
      <c r="Q1859" t="e">
        <v>#N/A</v>
      </c>
    </row>
    <row r="1860" spans="1:17" x14ac:dyDescent="0.25">
      <c r="A1860" s="2">
        <v>42904</v>
      </c>
      <c r="B1860" t="e">
        <v>#N/A</v>
      </c>
      <c r="D1860" s="2">
        <v>42904</v>
      </c>
      <c r="E1860" t="e">
        <v>#N/A</v>
      </c>
      <c r="G1860" s="2">
        <v>42904</v>
      </c>
      <c r="H1860" t="e">
        <v>#N/A</v>
      </c>
      <c r="J1860" s="2">
        <v>42904</v>
      </c>
      <c r="K1860" t="e">
        <v>#N/A</v>
      </c>
      <c r="M1860" s="2">
        <v>42904</v>
      </c>
      <c r="N1860" t="e">
        <v>#N/A</v>
      </c>
      <c r="P1860" s="2">
        <v>42904</v>
      </c>
      <c r="Q1860" t="e">
        <v>#N/A</v>
      </c>
    </row>
    <row r="1861" spans="1:17" x14ac:dyDescent="0.25">
      <c r="A1861" s="2">
        <v>42905</v>
      </c>
      <c r="B1861">
        <v>152.87</v>
      </c>
      <c r="D1861" s="2">
        <v>42905</v>
      </c>
      <c r="E1861">
        <v>278.8</v>
      </c>
      <c r="G1861" s="2">
        <v>42905</v>
      </c>
      <c r="H1861">
        <v>17.059999999999999</v>
      </c>
      <c r="J1861" s="2">
        <v>42905</v>
      </c>
      <c r="K1861">
        <v>17.88</v>
      </c>
      <c r="M1861" s="2">
        <v>42905</v>
      </c>
      <c r="N1861">
        <v>975.22</v>
      </c>
      <c r="P1861" s="2">
        <v>42905</v>
      </c>
      <c r="Q1861">
        <v>153.4</v>
      </c>
    </row>
    <row r="1862" spans="1:17" x14ac:dyDescent="0.25">
      <c r="A1862" s="2">
        <v>42906</v>
      </c>
      <c r="B1862">
        <v>152.25</v>
      </c>
      <c r="D1862" s="2">
        <v>42906</v>
      </c>
      <c r="E1862">
        <v>280</v>
      </c>
      <c r="G1862" s="2">
        <v>42906</v>
      </c>
      <c r="H1862">
        <v>16.91</v>
      </c>
      <c r="J1862" s="2">
        <v>42906</v>
      </c>
      <c r="K1862">
        <v>17.309999999999999</v>
      </c>
      <c r="M1862" s="2">
        <v>42906</v>
      </c>
      <c r="N1862">
        <v>968.99</v>
      </c>
      <c r="P1862" s="2">
        <v>42906</v>
      </c>
      <c r="Q1862">
        <v>152.05000000000001</v>
      </c>
    </row>
    <row r="1863" spans="1:17" x14ac:dyDescent="0.25">
      <c r="A1863" s="2">
        <v>42907</v>
      </c>
      <c r="B1863">
        <v>153.91</v>
      </c>
      <c r="D1863" s="2">
        <v>42907</v>
      </c>
      <c r="E1863">
        <v>279.2</v>
      </c>
      <c r="G1863" s="2">
        <v>42907</v>
      </c>
      <c r="H1863">
        <v>17.78</v>
      </c>
      <c r="J1863" s="2">
        <v>42907</v>
      </c>
      <c r="K1863">
        <v>17.27</v>
      </c>
      <c r="M1863" s="2">
        <v>42907</v>
      </c>
      <c r="N1863">
        <v>978.59</v>
      </c>
      <c r="P1863" s="2">
        <v>42907</v>
      </c>
      <c r="Q1863">
        <v>155.03</v>
      </c>
    </row>
    <row r="1864" spans="1:17" x14ac:dyDescent="0.25">
      <c r="A1864" s="2">
        <v>42908</v>
      </c>
      <c r="B1864">
        <v>153.4</v>
      </c>
      <c r="D1864" s="2">
        <v>42908</v>
      </c>
      <c r="E1864">
        <v>281.60000000000002</v>
      </c>
      <c r="G1864" s="2">
        <v>42908</v>
      </c>
      <c r="H1864">
        <v>18.149999999999999</v>
      </c>
      <c r="J1864" s="2">
        <v>42908</v>
      </c>
      <c r="K1864">
        <v>17.64</v>
      </c>
      <c r="M1864" s="2">
        <v>42908</v>
      </c>
      <c r="N1864">
        <v>976.62</v>
      </c>
      <c r="P1864" s="2">
        <v>42908</v>
      </c>
      <c r="Q1864">
        <v>154.88999999999999</v>
      </c>
    </row>
    <row r="1865" spans="1:17" x14ac:dyDescent="0.25">
      <c r="A1865" s="2">
        <v>42909</v>
      </c>
      <c r="B1865">
        <v>155.07</v>
      </c>
      <c r="D1865" s="2">
        <v>42909</v>
      </c>
      <c r="E1865">
        <v>280.2</v>
      </c>
      <c r="G1865" s="2">
        <v>42909</v>
      </c>
      <c r="H1865">
        <v>18.5</v>
      </c>
      <c r="J1865" s="2">
        <v>42909</v>
      </c>
      <c r="K1865">
        <v>17.54</v>
      </c>
      <c r="M1865" s="2">
        <v>42909</v>
      </c>
      <c r="N1865">
        <v>986.09</v>
      </c>
      <c r="P1865" s="2">
        <v>42909</v>
      </c>
      <c r="Q1865">
        <v>158.02000000000001</v>
      </c>
    </row>
    <row r="1866" spans="1:17" x14ac:dyDescent="0.25">
      <c r="A1866" s="2">
        <v>42910</v>
      </c>
      <c r="B1866" t="e">
        <v>#N/A</v>
      </c>
      <c r="D1866" s="2">
        <v>42910</v>
      </c>
      <c r="E1866" t="e">
        <v>#N/A</v>
      </c>
      <c r="G1866" s="2">
        <v>42910</v>
      </c>
      <c r="H1866" t="e">
        <v>#N/A</v>
      </c>
      <c r="J1866" s="2">
        <v>42910</v>
      </c>
      <c r="K1866" t="e">
        <v>#N/A</v>
      </c>
      <c r="M1866" s="2">
        <v>42910</v>
      </c>
      <c r="N1866" t="e">
        <v>#N/A</v>
      </c>
      <c r="P1866" s="2">
        <v>42910</v>
      </c>
      <c r="Q1866" t="e">
        <v>#N/A</v>
      </c>
    </row>
    <row r="1867" spans="1:17" x14ac:dyDescent="0.25">
      <c r="A1867" s="2">
        <v>42911</v>
      </c>
      <c r="B1867" t="e">
        <v>#N/A</v>
      </c>
      <c r="D1867" s="2">
        <v>42911</v>
      </c>
      <c r="E1867" t="e">
        <v>#N/A</v>
      </c>
      <c r="G1867" s="2">
        <v>42911</v>
      </c>
      <c r="H1867" t="e">
        <v>#N/A</v>
      </c>
      <c r="J1867" s="2">
        <v>42911</v>
      </c>
      <c r="K1867" t="e">
        <v>#N/A</v>
      </c>
      <c r="M1867" s="2">
        <v>42911</v>
      </c>
      <c r="N1867" t="e">
        <v>#N/A</v>
      </c>
      <c r="P1867" s="2">
        <v>42911</v>
      </c>
      <c r="Q1867" t="e">
        <v>#N/A</v>
      </c>
    </row>
    <row r="1868" spans="1:17" x14ac:dyDescent="0.25">
      <c r="A1868" s="2">
        <v>42912</v>
      </c>
      <c r="B1868">
        <v>153.59</v>
      </c>
      <c r="D1868" s="2">
        <v>42912</v>
      </c>
      <c r="E1868">
        <v>284</v>
      </c>
      <c r="G1868" s="2">
        <v>42912</v>
      </c>
      <c r="H1868">
        <v>18.29</v>
      </c>
      <c r="J1868" s="2">
        <v>42912</v>
      </c>
      <c r="K1868">
        <v>17.29</v>
      </c>
      <c r="M1868" s="2">
        <v>42912</v>
      </c>
      <c r="N1868">
        <v>972.09</v>
      </c>
      <c r="P1868" s="2">
        <v>42912</v>
      </c>
      <c r="Q1868">
        <v>157.5</v>
      </c>
    </row>
    <row r="1869" spans="1:17" x14ac:dyDescent="0.25">
      <c r="A1869" s="2">
        <v>42913</v>
      </c>
      <c r="B1869">
        <v>150.58000000000001</v>
      </c>
      <c r="D1869" s="2">
        <v>42913</v>
      </c>
      <c r="E1869">
        <v>288</v>
      </c>
      <c r="G1869" s="2">
        <v>42913</v>
      </c>
      <c r="H1869">
        <v>18.12</v>
      </c>
      <c r="J1869" s="2">
        <v>42913</v>
      </c>
      <c r="K1869">
        <v>17.34</v>
      </c>
      <c r="M1869" s="2">
        <v>42913</v>
      </c>
      <c r="N1869">
        <v>948.09</v>
      </c>
      <c r="P1869" s="2">
        <v>42913</v>
      </c>
      <c r="Q1869">
        <v>151.03</v>
      </c>
    </row>
    <row r="1870" spans="1:17" x14ac:dyDescent="0.25">
      <c r="A1870" s="2">
        <v>42914</v>
      </c>
      <c r="B1870">
        <v>153.24</v>
      </c>
      <c r="D1870" s="2">
        <v>42914</v>
      </c>
      <c r="E1870">
        <v>282.8</v>
      </c>
      <c r="G1870" s="2">
        <v>42914</v>
      </c>
      <c r="H1870">
        <v>17.95</v>
      </c>
      <c r="J1870" s="2">
        <v>42914</v>
      </c>
      <c r="K1870">
        <v>17.760000000000002</v>
      </c>
      <c r="M1870" s="2">
        <v>42914</v>
      </c>
      <c r="N1870">
        <v>961.01</v>
      </c>
      <c r="P1870" s="2">
        <v>42914</v>
      </c>
      <c r="Q1870">
        <v>153.41</v>
      </c>
    </row>
    <row r="1871" spans="1:17" x14ac:dyDescent="0.25">
      <c r="A1871" s="2">
        <v>42915</v>
      </c>
      <c r="B1871">
        <v>151.04</v>
      </c>
      <c r="D1871" s="2">
        <v>42915</v>
      </c>
      <c r="E1871">
        <v>284</v>
      </c>
      <c r="G1871" s="2">
        <v>42915</v>
      </c>
      <c r="H1871">
        <v>17.649999999999999</v>
      </c>
      <c r="J1871" s="2">
        <v>42915</v>
      </c>
      <c r="K1871">
        <v>17.89</v>
      </c>
      <c r="M1871" s="2">
        <v>42915</v>
      </c>
      <c r="N1871">
        <v>937.82</v>
      </c>
      <c r="P1871" s="2">
        <v>42915</v>
      </c>
      <c r="Q1871">
        <v>150.09</v>
      </c>
    </row>
    <row r="1872" spans="1:17" x14ac:dyDescent="0.25">
      <c r="A1872" s="2">
        <v>42916</v>
      </c>
      <c r="B1872">
        <v>150.97999999999999</v>
      </c>
      <c r="D1872" s="2">
        <v>42916</v>
      </c>
      <c r="E1872">
        <v>279.2</v>
      </c>
      <c r="G1872" s="2">
        <v>42916</v>
      </c>
      <c r="H1872">
        <v>17.87</v>
      </c>
      <c r="J1872" s="2">
        <v>42916</v>
      </c>
      <c r="K1872">
        <v>17.77</v>
      </c>
      <c r="M1872" s="2">
        <v>42916</v>
      </c>
      <c r="N1872">
        <v>929.68</v>
      </c>
      <c r="P1872" s="2">
        <v>42916</v>
      </c>
      <c r="Q1872">
        <v>149.41</v>
      </c>
    </row>
    <row r="1873" spans="1:17" x14ac:dyDescent="0.25">
      <c r="A1873" s="2">
        <v>42917</v>
      </c>
      <c r="B1873" t="e">
        <v>#N/A</v>
      </c>
      <c r="D1873" s="2">
        <v>42917</v>
      </c>
      <c r="E1873" t="e">
        <v>#N/A</v>
      </c>
      <c r="G1873" s="2">
        <v>42917</v>
      </c>
      <c r="H1873" t="e">
        <v>#N/A</v>
      </c>
      <c r="J1873" s="2">
        <v>42917</v>
      </c>
      <c r="K1873" t="e">
        <v>#N/A</v>
      </c>
      <c r="M1873" s="2">
        <v>42917</v>
      </c>
      <c r="N1873" t="e">
        <v>#N/A</v>
      </c>
      <c r="P1873" s="2">
        <v>42917</v>
      </c>
      <c r="Q1873" t="e">
        <v>#N/A</v>
      </c>
    </row>
    <row r="1874" spans="1:17" x14ac:dyDescent="0.25">
      <c r="A1874" s="2">
        <v>42918</v>
      </c>
      <c r="B1874" t="e">
        <v>#N/A</v>
      </c>
      <c r="D1874" s="2">
        <v>42918</v>
      </c>
      <c r="E1874" t="e">
        <v>#N/A</v>
      </c>
      <c r="G1874" s="2">
        <v>42918</v>
      </c>
      <c r="H1874" t="e">
        <v>#N/A</v>
      </c>
      <c r="J1874" s="2">
        <v>42918</v>
      </c>
      <c r="K1874" t="e">
        <v>#N/A</v>
      </c>
      <c r="M1874" s="2">
        <v>42918</v>
      </c>
      <c r="N1874" t="e">
        <v>#N/A</v>
      </c>
      <c r="P1874" s="2">
        <v>42918</v>
      </c>
      <c r="Q1874" t="e">
        <v>#N/A</v>
      </c>
    </row>
    <row r="1875" spans="1:17" x14ac:dyDescent="0.25">
      <c r="A1875" s="2">
        <v>42919</v>
      </c>
      <c r="B1875">
        <v>148.43</v>
      </c>
      <c r="D1875" s="2">
        <v>42919</v>
      </c>
      <c r="E1875">
        <v>280.8</v>
      </c>
      <c r="G1875" s="2">
        <v>42919</v>
      </c>
      <c r="H1875">
        <v>17.649999999999999</v>
      </c>
      <c r="J1875" s="2">
        <v>42919</v>
      </c>
      <c r="K1875">
        <v>17.59</v>
      </c>
      <c r="M1875" s="2">
        <v>42919</v>
      </c>
      <c r="N1875">
        <v>919.46</v>
      </c>
      <c r="P1875" s="2">
        <v>42919</v>
      </c>
      <c r="Q1875">
        <v>146.16999999999999</v>
      </c>
    </row>
    <row r="1876" spans="1:17" x14ac:dyDescent="0.25">
      <c r="A1876" s="2">
        <v>42920</v>
      </c>
      <c r="B1876" t="e">
        <v>#N/A</v>
      </c>
      <c r="D1876" s="2">
        <v>42920</v>
      </c>
      <c r="E1876">
        <v>269.2</v>
      </c>
      <c r="G1876" s="2">
        <v>42920</v>
      </c>
      <c r="H1876" t="e">
        <v>#N/A</v>
      </c>
      <c r="J1876" s="2">
        <v>42920</v>
      </c>
      <c r="K1876" t="e">
        <v>#N/A</v>
      </c>
      <c r="M1876" s="2">
        <v>42920</v>
      </c>
      <c r="N1876" t="e">
        <v>#N/A</v>
      </c>
      <c r="P1876" s="2">
        <v>42920</v>
      </c>
      <c r="Q1876" t="e">
        <v>#N/A</v>
      </c>
    </row>
    <row r="1877" spans="1:17" x14ac:dyDescent="0.25">
      <c r="A1877" s="2">
        <v>42921</v>
      </c>
      <c r="B1877">
        <v>150.34</v>
      </c>
      <c r="D1877" s="2">
        <v>42921</v>
      </c>
      <c r="E1877">
        <v>271</v>
      </c>
      <c r="G1877" s="2">
        <v>42921</v>
      </c>
      <c r="H1877">
        <v>17.82</v>
      </c>
      <c r="J1877" s="2">
        <v>42921</v>
      </c>
      <c r="K1877">
        <v>17.32</v>
      </c>
      <c r="M1877" s="2">
        <v>42921</v>
      </c>
      <c r="N1877">
        <v>932.26</v>
      </c>
      <c r="P1877" s="2">
        <v>42921</v>
      </c>
      <c r="Q1877">
        <v>147.61000000000001</v>
      </c>
    </row>
    <row r="1878" spans="1:17" x14ac:dyDescent="0.25">
      <c r="A1878" s="2">
        <v>42922</v>
      </c>
      <c r="B1878">
        <v>148.82</v>
      </c>
      <c r="D1878" s="2">
        <v>42922</v>
      </c>
      <c r="E1878">
        <v>271.8</v>
      </c>
      <c r="G1878" s="2">
        <v>42922</v>
      </c>
      <c r="H1878">
        <v>17.920000000000002</v>
      </c>
      <c r="J1878" s="2">
        <v>42922</v>
      </c>
      <c r="K1878">
        <v>17.309999999999999</v>
      </c>
      <c r="M1878" s="2">
        <v>42922</v>
      </c>
      <c r="N1878">
        <v>927.69</v>
      </c>
      <c r="P1878" s="2">
        <v>42922</v>
      </c>
      <c r="Q1878">
        <v>146.25</v>
      </c>
    </row>
    <row r="1879" spans="1:17" x14ac:dyDescent="0.25">
      <c r="A1879" s="2">
        <v>42923</v>
      </c>
      <c r="B1879">
        <v>151.44</v>
      </c>
      <c r="D1879" s="2">
        <v>42923</v>
      </c>
      <c r="E1879">
        <v>269</v>
      </c>
      <c r="G1879" s="2">
        <v>42923</v>
      </c>
      <c r="H1879">
        <v>18.02</v>
      </c>
      <c r="J1879" s="2">
        <v>42923</v>
      </c>
      <c r="K1879">
        <v>17.18</v>
      </c>
      <c r="M1879" s="2">
        <v>42923</v>
      </c>
      <c r="N1879">
        <v>940.81</v>
      </c>
      <c r="P1879" s="2">
        <v>42923</v>
      </c>
      <c r="Q1879">
        <v>150.18</v>
      </c>
    </row>
    <row r="1880" spans="1:17" x14ac:dyDescent="0.25">
      <c r="A1880" s="2">
        <v>42924</v>
      </c>
      <c r="B1880" t="e">
        <v>#N/A</v>
      </c>
      <c r="D1880" s="2">
        <v>42924</v>
      </c>
      <c r="E1880" t="e">
        <v>#N/A</v>
      </c>
      <c r="G1880" s="2">
        <v>42924</v>
      </c>
      <c r="H1880" t="e">
        <v>#N/A</v>
      </c>
      <c r="J1880" s="2">
        <v>42924</v>
      </c>
      <c r="K1880" t="e">
        <v>#N/A</v>
      </c>
      <c r="M1880" s="2">
        <v>42924</v>
      </c>
      <c r="N1880" t="e">
        <v>#N/A</v>
      </c>
      <c r="P1880" s="2">
        <v>42924</v>
      </c>
      <c r="Q1880" t="e">
        <v>#N/A</v>
      </c>
    </row>
    <row r="1881" spans="1:17" x14ac:dyDescent="0.25">
      <c r="A1881" s="2">
        <v>42925</v>
      </c>
      <c r="B1881" t="e">
        <v>#N/A</v>
      </c>
      <c r="D1881" s="2">
        <v>42925</v>
      </c>
      <c r="E1881" t="e">
        <v>#N/A</v>
      </c>
      <c r="G1881" s="2">
        <v>42925</v>
      </c>
      <c r="H1881" t="e">
        <v>#N/A</v>
      </c>
      <c r="J1881" s="2">
        <v>42925</v>
      </c>
      <c r="K1881" t="e">
        <v>#N/A</v>
      </c>
      <c r="M1881" s="2">
        <v>42925</v>
      </c>
      <c r="N1881" t="e">
        <v>#N/A</v>
      </c>
      <c r="P1881" s="2">
        <v>42925</v>
      </c>
      <c r="Q1881" t="e">
        <v>#N/A</v>
      </c>
    </row>
    <row r="1882" spans="1:17" x14ac:dyDescent="0.25">
      <c r="A1882" s="2">
        <v>42926</v>
      </c>
      <c r="B1882">
        <v>153.5</v>
      </c>
      <c r="D1882" s="2">
        <v>42926</v>
      </c>
      <c r="E1882">
        <v>271.60000000000002</v>
      </c>
      <c r="G1882" s="2">
        <v>42926</v>
      </c>
      <c r="H1882">
        <v>18.079999999999998</v>
      </c>
      <c r="J1882" s="2">
        <v>42926</v>
      </c>
      <c r="K1882">
        <v>16.989999999999998</v>
      </c>
      <c r="M1882" s="2">
        <v>42926</v>
      </c>
      <c r="N1882">
        <v>951</v>
      </c>
      <c r="P1882" s="2">
        <v>42926</v>
      </c>
      <c r="Q1882">
        <v>152.66999999999999</v>
      </c>
    </row>
    <row r="1883" spans="1:17" x14ac:dyDescent="0.25">
      <c r="A1883" s="2">
        <v>42927</v>
      </c>
      <c r="B1883">
        <v>155.27000000000001</v>
      </c>
      <c r="D1883" s="2">
        <v>42927</v>
      </c>
      <c r="E1883">
        <v>278.39999999999998</v>
      </c>
      <c r="G1883" s="2">
        <v>42927</v>
      </c>
      <c r="H1883">
        <v>18.64</v>
      </c>
      <c r="J1883" s="2">
        <v>42927</v>
      </c>
      <c r="K1883">
        <v>15.47</v>
      </c>
      <c r="M1883" s="2">
        <v>42927</v>
      </c>
      <c r="N1883">
        <v>953.53</v>
      </c>
      <c r="P1883" s="2">
        <v>42927</v>
      </c>
      <c r="Q1883">
        <v>154.33000000000001</v>
      </c>
    </row>
    <row r="1884" spans="1:17" x14ac:dyDescent="0.25">
      <c r="A1884" s="2">
        <v>42928</v>
      </c>
      <c r="B1884">
        <v>158.9</v>
      </c>
      <c r="D1884" s="2">
        <v>42928</v>
      </c>
      <c r="E1884">
        <v>281.2</v>
      </c>
      <c r="G1884" s="2">
        <v>42928</v>
      </c>
      <c r="H1884">
        <v>19.25</v>
      </c>
      <c r="J1884" s="2">
        <v>42928</v>
      </c>
      <c r="K1884">
        <v>15.24</v>
      </c>
      <c r="M1884" s="2">
        <v>42928</v>
      </c>
      <c r="N1884">
        <v>967.66</v>
      </c>
      <c r="P1884" s="2">
        <v>42928</v>
      </c>
      <c r="Q1884">
        <v>158.75</v>
      </c>
    </row>
    <row r="1885" spans="1:17" x14ac:dyDescent="0.25">
      <c r="A1885" s="2">
        <v>42929</v>
      </c>
      <c r="B1885">
        <v>159.26</v>
      </c>
      <c r="D1885" s="2">
        <v>42929</v>
      </c>
      <c r="E1885">
        <v>284.39999999999998</v>
      </c>
      <c r="G1885" s="2">
        <v>42929</v>
      </c>
      <c r="H1885">
        <v>19.32</v>
      </c>
      <c r="J1885" s="2">
        <v>42929</v>
      </c>
      <c r="K1885">
        <v>15.69</v>
      </c>
      <c r="M1885" s="2">
        <v>42929</v>
      </c>
      <c r="N1885">
        <v>968.85</v>
      </c>
      <c r="P1885" s="2">
        <v>42929</v>
      </c>
      <c r="Q1885">
        <v>158.21</v>
      </c>
    </row>
    <row r="1886" spans="1:17" x14ac:dyDescent="0.25">
      <c r="A1886" s="2">
        <v>42930</v>
      </c>
      <c r="B1886">
        <v>159.97</v>
      </c>
      <c r="D1886" s="2">
        <v>42930</v>
      </c>
      <c r="E1886">
        <v>284.8</v>
      </c>
      <c r="G1886" s="2">
        <v>42930</v>
      </c>
      <c r="H1886">
        <v>19.64</v>
      </c>
      <c r="J1886" s="2">
        <v>42930</v>
      </c>
      <c r="K1886">
        <v>15.27</v>
      </c>
      <c r="M1886" s="2">
        <v>42930</v>
      </c>
      <c r="N1886">
        <v>976.91</v>
      </c>
      <c r="P1886" s="2">
        <v>42930</v>
      </c>
      <c r="Q1886">
        <v>161.12</v>
      </c>
    </row>
    <row r="1887" spans="1:17" x14ac:dyDescent="0.25">
      <c r="A1887" s="2">
        <v>42931</v>
      </c>
      <c r="B1887" t="e">
        <v>#N/A</v>
      </c>
      <c r="D1887" s="2">
        <v>42931</v>
      </c>
      <c r="E1887" t="e">
        <v>#N/A</v>
      </c>
      <c r="G1887" s="2">
        <v>42931</v>
      </c>
      <c r="H1887" t="e">
        <v>#N/A</v>
      </c>
      <c r="J1887" s="2">
        <v>42931</v>
      </c>
      <c r="K1887" t="e">
        <v>#N/A</v>
      </c>
      <c r="M1887" s="2">
        <v>42931</v>
      </c>
      <c r="N1887" t="e">
        <v>#N/A</v>
      </c>
      <c r="P1887" s="2">
        <v>42931</v>
      </c>
      <c r="Q1887" t="e">
        <v>#N/A</v>
      </c>
    </row>
    <row r="1888" spans="1:17" x14ac:dyDescent="0.25">
      <c r="A1888" s="2">
        <v>42932</v>
      </c>
      <c r="B1888" t="e">
        <v>#N/A</v>
      </c>
      <c r="D1888" s="2">
        <v>42932</v>
      </c>
      <c r="E1888" t="e">
        <v>#N/A</v>
      </c>
      <c r="G1888" s="2">
        <v>42932</v>
      </c>
      <c r="H1888" t="e">
        <v>#N/A</v>
      </c>
      <c r="J1888" s="2">
        <v>42932</v>
      </c>
      <c r="K1888" t="e">
        <v>#N/A</v>
      </c>
      <c r="M1888" s="2">
        <v>42932</v>
      </c>
      <c r="N1888" t="e">
        <v>#N/A</v>
      </c>
      <c r="P1888" s="2">
        <v>42932</v>
      </c>
      <c r="Q1888" t="e">
        <v>#N/A</v>
      </c>
    </row>
    <row r="1889" spans="1:17" x14ac:dyDescent="0.25">
      <c r="A1889" s="2">
        <v>42933</v>
      </c>
      <c r="B1889">
        <v>159.72999999999999</v>
      </c>
      <c r="D1889" s="2">
        <v>42933</v>
      </c>
      <c r="E1889">
        <v>285</v>
      </c>
      <c r="G1889" s="2">
        <v>42933</v>
      </c>
      <c r="H1889">
        <v>19.940000000000001</v>
      </c>
      <c r="J1889" s="2">
        <v>42933</v>
      </c>
      <c r="K1889">
        <v>15.13</v>
      </c>
      <c r="M1889" s="2">
        <v>42933</v>
      </c>
      <c r="N1889">
        <v>975.96</v>
      </c>
      <c r="P1889" s="2">
        <v>42933</v>
      </c>
      <c r="Q1889">
        <v>161.69999999999999</v>
      </c>
    </row>
    <row r="1890" spans="1:17" x14ac:dyDescent="0.25">
      <c r="A1890" s="2">
        <v>42934</v>
      </c>
      <c r="B1890">
        <v>162.86000000000001</v>
      </c>
      <c r="D1890" s="2">
        <v>42934</v>
      </c>
      <c r="E1890">
        <v>286.8</v>
      </c>
      <c r="G1890" s="2">
        <v>42934</v>
      </c>
      <c r="H1890">
        <v>19.98</v>
      </c>
      <c r="J1890" s="2">
        <v>42934</v>
      </c>
      <c r="K1890">
        <v>14.73</v>
      </c>
      <c r="M1890" s="2">
        <v>42934</v>
      </c>
      <c r="N1890">
        <v>986.95</v>
      </c>
      <c r="P1890" s="2">
        <v>42934</v>
      </c>
      <c r="Q1890">
        <v>183.6</v>
      </c>
    </row>
    <row r="1891" spans="1:17" x14ac:dyDescent="0.25">
      <c r="A1891" s="2">
        <v>42935</v>
      </c>
      <c r="B1891">
        <v>164.14</v>
      </c>
      <c r="D1891" s="2">
        <v>42935</v>
      </c>
      <c r="E1891">
        <v>298</v>
      </c>
      <c r="G1891" s="2">
        <v>42935</v>
      </c>
      <c r="H1891">
        <v>20.12</v>
      </c>
      <c r="J1891" s="2">
        <v>42935</v>
      </c>
      <c r="K1891">
        <v>14.97</v>
      </c>
      <c r="M1891" s="2">
        <v>42935</v>
      </c>
      <c r="N1891">
        <v>992.77</v>
      </c>
      <c r="P1891" s="2">
        <v>42935</v>
      </c>
      <c r="Q1891">
        <v>183.86</v>
      </c>
    </row>
    <row r="1892" spans="1:17" x14ac:dyDescent="0.25">
      <c r="A1892" s="2">
        <v>42936</v>
      </c>
      <c r="B1892">
        <v>164.53</v>
      </c>
      <c r="D1892" s="2">
        <v>42936</v>
      </c>
      <c r="E1892">
        <v>297</v>
      </c>
      <c r="G1892" s="2">
        <v>42936</v>
      </c>
      <c r="H1892">
        <v>20.53</v>
      </c>
      <c r="J1892" s="2">
        <v>42936</v>
      </c>
      <c r="K1892">
        <v>14.89</v>
      </c>
      <c r="M1892" s="2">
        <v>42936</v>
      </c>
      <c r="N1892">
        <v>992.19</v>
      </c>
      <c r="P1892" s="2">
        <v>42936</v>
      </c>
      <c r="Q1892">
        <v>183.6</v>
      </c>
    </row>
    <row r="1893" spans="1:17" x14ac:dyDescent="0.25">
      <c r="A1893" s="2">
        <v>42937</v>
      </c>
      <c r="B1893">
        <v>164.43</v>
      </c>
      <c r="D1893" s="2">
        <v>42937</v>
      </c>
      <c r="E1893">
        <v>297</v>
      </c>
      <c r="G1893" s="2">
        <v>42937</v>
      </c>
      <c r="H1893">
        <v>20.11</v>
      </c>
      <c r="J1893" s="2">
        <v>42937</v>
      </c>
      <c r="K1893">
        <v>14.48</v>
      </c>
      <c r="M1893" s="2">
        <v>42937</v>
      </c>
      <c r="N1893">
        <v>993.84</v>
      </c>
      <c r="P1893" s="2">
        <v>42937</v>
      </c>
      <c r="Q1893">
        <v>188.54</v>
      </c>
    </row>
    <row r="1894" spans="1:17" x14ac:dyDescent="0.25">
      <c r="A1894" s="2">
        <v>42938</v>
      </c>
      <c r="B1894" t="e">
        <v>#N/A</v>
      </c>
      <c r="D1894" s="2">
        <v>42938</v>
      </c>
      <c r="E1894" t="e">
        <v>#N/A</v>
      </c>
      <c r="G1894" s="2">
        <v>42938</v>
      </c>
      <c r="H1894" t="e">
        <v>#N/A</v>
      </c>
      <c r="J1894" s="2">
        <v>42938</v>
      </c>
      <c r="K1894" t="e">
        <v>#N/A</v>
      </c>
      <c r="M1894" s="2">
        <v>42938</v>
      </c>
      <c r="N1894" t="e">
        <v>#N/A</v>
      </c>
      <c r="P1894" s="2">
        <v>42938</v>
      </c>
      <c r="Q1894" t="e">
        <v>#N/A</v>
      </c>
    </row>
    <row r="1895" spans="1:17" x14ac:dyDescent="0.25">
      <c r="A1895" s="2">
        <v>42939</v>
      </c>
      <c r="B1895" t="e">
        <v>#N/A</v>
      </c>
      <c r="D1895" s="2">
        <v>42939</v>
      </c>
      <c r="E1895" t="e">
        <v>#N/A</v>
      </c>
      <c r="G1895" s="2">
        <v>42939</v>
      </c>
      <c r="H1895" t="e">
        <v>#N/A</v>
      </c>
      <c r="J1895" s="2">
        <v>42939</v>
      </c>
      <c r="K1895" t="e">
        <v>#N/A</v>
      </c>
      <c r="M1895" s="2">
        <v>42939</v>
      </c>
      <c r="N1895" t="e">
        <v>#N/A</v>
      </c>
      <c r="P1895" s="2">
        <v>42939</v>
      </c>
      <c r="Q1895" t="e">
        <v>#N/A</v>
      </c>
    </row>
    <row r="1896" spans="1:17" x14ac:dyDescent="0.25">
      <c r="A1896" s="2">
        <v>42940</v>
      </c>
      <c r="B1896">
        <v>166</v>
      </c>
      <c r="D1896" s="2">
        <v>42940</v>
      </c>
      <c r="E1896">
        <v>302.2</v>
      </c>
      <c r="G1896" s="2">
        <v>42940</v>
      </c>
      <c r="H1896">
        <v>20</v>
      </c>
      <c r="J1896" s="2">
        <v>42940</v>
      </c>
      <c r="K1896">
        <v>14.08</v>
      </c>
      <c r="M1896" s="2">
        <v>42940</v>
      </c>
      <c r="N1896">
        <v>998.31</v>
      </c>
      <c r="P1896" s="2">
        <v>42940</v>
      </c>
      <c r="Q1896">
        <v>187.91</v>
      </c>
    </row>
    <row r="1897" spans="1:17" x14ac:dyDescent="0.25">
      <c r="A1897" s="2">
        <v>42941</v>
      </c>
      <c r="B1897">
        <v>165.28</v>
      </c>
      <c r="D1897" s="2">
        <v>42941</v>
      </c>
      <c r="E1897">
        <v>301.60000000000002</v>
      </c>
      <c r="G1897" s="2">
        <v>42941</v>
      </c>
      <c r="H1897">
        <v>19.97</v>
      </c>
      <c r="J1897" s="2">
        <v>42941</v>
      </c>
      <c r="K1897">
        <v>13.89</v>
      </c>
      <c r="M1897" s="2">
        <v>42941</v>
      </c>
      <c r="N1897">
        <v>969.03</v>
      </c>
      <c r="P1897" s="2">
        <v>42941</v>
      </c>
      <c r="Q1897">
        <v>186.97</v>
      </c>
    </row>
    <row r="1898" spans="1:17" x14ac:dyDescent="0.25">
      <c r="A1898" s="2">
        <v>42942</v>
      </c>
      <c r="B1898">
        <v>165.61</v>
      </c>
      <c r="D1898" s="2">
        <v>42942</v>
      </c>
      <c r="E1898">
        <v>301</v>
      </c>
      <c r="G1898" s="2">
        <v>42942</v>
      </c>
      <c r="H1898">
        <v>19.61</v>
      </c>
      <c r="J1898" s="2">
        <v>42942</v>
      </c>
      <c r="K1898">
        <v>13.4</v>
      </c>
      <c r="M1898" s="2">
        <v>42942</v>
      </c>
      <c r="N1898">
        <v>965.31</v>
      </c>
      <c r="P1898" s="2">
        <v>42942</v>
      </c>
      <c r="Q1898">
        <v>189.08</v>
      </c>
    </row>
    <row r="1899" spans="1:17" x14ac:dyDescent="0.25">
      <c r="A1899" s="2">
        <v>42943</v>
      </c>
      <c r="B1899">
        <v>170.44</v>
      </c>
      <c r="D1899" s="2">
        <v>42943</v>
      </c>
      <c r="E1899">
        <v>308.39999999999998</v>
      </c>
      <c r="G1899" s="2">
        <v>42943</v>
      </c>
      <c r="H1899">
        <v>16.84</v>
      </c>
      <c r="J1899" s="2">
        <v>42943</v>
      </c>
      <c r="K1899">
        <v>14</v>
      </c>
      <c r="M1899" s="2">
        <v>42943</v>
      </c>
      <c r="N1899">
        <v>952.51</v>
      </c>
      <c r="P1899" s="2">
        <v>42943</v>
      </c>
      <c r="Q1899">
        <v>182.68</v>
      </c>
    </row>
    <row r="1900" spans="1:17" x14ac:dyDescent="0.25">
      <c r="A1900" s="2">
        <v>42944</v>
      </c>
      <c r="B1900">
        <v>172.45</v>
      </c>
      <c r="D1900" s="2">
        <v>42944</v>
      </c>
      <c r="E1900">
        <v>304.8</v>
      </c>
      <c r="G1900" s="2">
        <v>42944</v>
      </c>
      <c r="H1900">
        <v>16.75</v>
      </c>
      <c r="J1900" s="2">
        <v>42944</v>
      </c>
      <c r="K1900">
        <v>13.81</v>
      </c>
      <c r="M1900" s="2">
        <v>42944</v>
      </c>
      <c r="N1900">
        <v>958.33</v>
      </c>
      <c r="P1900" s="2">
        <v>42944</v>
      </c>
      <c r="Q1900">
        <v>184.04</v>
      </c>
    </row>
    <row r="1901" spans="1:17" x14ac:dyDescent="0.25">
      <c r="A1901" s="2">
        <v>42945</v>
      </c>
      <c r="B1901" t="e">
        <v>#N/A</v>
      </c>
      <c r="D1901" s="2">
        <v>42945</v>
      </c>
      <c r="E1901" t="e">
        <v>#N/A</v>
      </c>
      <c r="G1901" s="2">
        <v>42945</v>
      </c>
      <c r="H1901" t="e">
        <v>#N/A</v>
      </c>
      <c r="J1901" s="2">
        <v>42945</v>
      </c>
      <c r="K1901" t="e">
        <v>#N/A</v>
      </c>
      <c r="M1901" s="2">
        <v>42945</v>
      </c>
      <c r="N1901" t="e">
        <v>#N/A</v>
      </c>
      <c r="P1901" s="2">
        <v>42945</v>
      </c>
      <c r="Q1901" t="e">
        <v>#N/A</v>
      </c>
    </row>
    <row r="1902" spans="1:17" x14ac:dyDescent="0.25">
      <c r="A1902" s="2">
        <v>42946</v>
      </c>
      <c r="B1902" t="e">
        <v>#N/A</v>
      </c>
      <c r="D1902" s="2">
        <v>42946</v>
      </c>
      <c r="E1902" t="e">
        <v>#N/A</v>
      </c>
      <c r="G1902" s="2">
        <v>42946</v>
      </c>
      <c r="H1902" t="e">
        <v>#N/A</v>
      </c>
      <c r="J1902" s="2">
        <v>42946</v>
      </c>
      <c r="K1902" t="e">
        <v>#N/A</v>
      </c>
      <c r="M1902" s="2">
        <v>42946</v>
      </c>
      <c r="N1902" t="e">
        <v>#N/A</v>
      </c>
      <c r="P1902" s="2">
        <v>42946</v>
      </c>
      <c r="Q1902" t="e">
        <v>#N/A</v>
      </c>
    </row>
    <row r="1903" spans="1:17" x14ac:dyDescent="0.25">
      <c r="A1903" s="2">
        <v>42947</v>
      </c>
      <c r="B1903">
        <v>169.25</v>
      </c>
      <c r="D1903" s="2">
        <v>42947</v>
      </c>
      <c r="E1903">
        <v>313.39999999999998</v>
      </c>
      <c r="G1903" s="2">
        <v>42947</v>
      </c>
      <c r="H1903">
        <v>16.09</v>
      </c>
      <c r="J1903" s="2">
        <v>42947</v>
      </c>
      <c r="K1903">
        <v>13.67</v>
      </c>
      <c r="M1903" s="2">
        <v>42947</v>
      </c>
      <c r="N1903">
        <v>945.5</v>
      </c>
      <c r="P1903" s="2">
        <v>42947</v>
      </c>
      <c r="Q1903">
        <v>181.66</v>
      </c>
    </row>
    <row r="1904" spans="1:17" x14ac:dyDescent="0.25">
      <c r="A1904" s="2">
        <v>42948</v>
      </c>
      <c r="B1904">
        <v>169.86</v>
      </c>
      <c r="D1904" s="2">
        <v>42948</v>
      </c>
      <c r="E1904">
        <v>314.39999999999998</v>
      </c>
      <c r="G1904" s="2">
        <v>42948</v>
      </c>
      <c r="H1904">
        <v>16.21</v>
      </c>
      <c r="J1904" s="2">
        <v>42948</v>
      </c>
      <c r="K1904">
        <v>13.1</v>
      </c>
      <c r="M1904" s="2">
        <v>42948</v>
      </c>
      <c r="N1904">
        <v>946.56</v>
      </c>
      <c r="P1904" s="2">
        <v>42948</v>
      </c>
      <c r="Q1904">
        <v>182.03</v>
      </c>
    </row>
    <row r="1905" spans="1:17" x14ac:dyDescent="0.25">
      <c r="A1905" s="2">
        <v>42949</v>
      </c>
      <c r="B1905">
        <v>169.3</v>
      </c>
      <c r="D1905" s="2">
        <v>42949</v>
      </c>
      <c r="E1905">
        <v>312.60000000000002</v>
      </c>
      <c r="G1905" s="2">
        <v>42949</v>
      </c>
      <c r="H1905">
        <v>16.07</v>
      </c>
      <c r="J1905" s="2">
        <v>42949</v>
      </c>
      <c r="K1905">
        <v>12.65</v>
      </c>
      <c r="M1905" s="2">
        <v>42949</v>
      </c>
      <c r="N1905">
        <v>947.64</v>
      </c>
      <c r="P1905" s="2">
        <v>42949</v>
      </c>
      <c r="Q1905">
        <v>180.74</v>
      </c>
    </row>
    <row r="1906" spans="1:17" x14ac:dyDescent="0.25">
      <c r="A1906" s="2">
        <v>42950</v>
      </c>
      <c r="B1906">
        <v>168.59</v>
      </c>
      <c r="D1906" s="2">
        <v>42950</v>
      </c>
      <c r="E1906">
        <v>308.60000000000002</v>
      </c>
      <c r="G1906" s="2">
        <v>42950</v>
      </c>
      <c r="H1906">
        <v>16.18</v>
      </c>
      <c r="J1906" s="2">
        <v>42950</v>
      </c>
      <c r="K1906">
        <v>12.93</v>
      </c>
      <c r="M1906" s="2">
        <v>42950</v>
      </c>
      <c r="N1906">
        <v>940.3</v>
      </c>
      <c r="P1906" s="2">
        <v>42950</v>
      </c>
      <c r="Q1906">
        <v>179.23</v>
      </c>
    </row>
    <row r="1907" spans="1:17" x14ac:dyDescent="0.25">
      <c r="A1907" s="2">
        <v>42951</v>
      </c>
      <c r="B1907">
        <v>169.62</v>
      </c>
      <c r="D1907" s="2">
        <v>42951</v>
      </c>
      <c r="E1907">
        <v>311.39999999999998</v>
      </c>
      <c r="G1907" s="2">
        <v>42951</v>
      </c>
      <c r="H1907">
        <v>16.29</v>
      </c>
      <c r="J1907" s="2">
        <v>42951</v>
      </c>
      <c r="K1907">
        <v>13.52</v>
      </c>
      <c r="M1907" s="2">
        <v>42951</v>
      </c>
      <c r="N1907">
        <v>945.79</v>
      </c>
      <c r="P1907" s="2">
        <v>42951</v>
      </c>
      <c r="Q1907">
        <v>180.27</v>
      </c>
    </row>
    <row r="1908" spans="1:17" x14ac:dyDescent="0.25">
      <c r="A1908" s="2">
        <v>42952</v>
      </c>
      <c r="B1908" t="e">
        <v>#N/A</v>
      </c>
      <c r="D1908" s="2">
        <v>42952</v>
      </c>
      <c r="E1908" t="e">
        <v>#N/A</v>
      </c>
      <c r="G1908" s="2">
        <v>42952</v>
      </c>
      <c r="H1908" t="e">
        <v>#N/A</v>
      </c>
      <c r="J1908" s="2">
        <v>42952</v>
      </c>
      <c r="K1908" t="e">
        <v>#N/A</v>
      </c>
      <c r="M1908" s="2">
        <v>42952</v>
      </c>
      <c r="N1908" t="e">
        <v>#N/A</v>
      </c>
      <c r="P1908" s="2">
        <v>42952</v>
      </c>
      <c r="Q1908" t="e">
        <v>#N/A</v>
      </c>
    </row>
    <row r="1909" spans="1:17" x14ac:dyDescent="0.25">
      <c r="A1909" s="2">
        <v>42953</v>
      </c>
      <c r="B1909" t="e">
        <v>#N/A</v>
      </c>
      <c r="D1909" s="2">
        <v>42953</v>
      </c>
      <c r="E1909" t="e">
        <v>#N/A</v>
      </c>
      <c r="G1909" s="2">
        <v>42953</v>
      </c>
      <c r="H1909" t="e">
        <v>#N/A</v>
      </c>
      <c r="J1909" s="2">
        <v>42953</v>
      </c>
      <c r="K1909" t="e">
        <v>#N/A</v>
      </c>
      <c r="M1909" s="2">
        <v>42953</v>
      </c>
      <c r="N1909" t="e">
        <v>#N/A</v>
      </c>
      <c r="P1909" s="2">
        <v>42953</v>
      </c>
      <c r="Q1909" t="e">
        <v>#N/A</v>
      </c>
    </row>
    <row r="1910" spans="1:17" x14ac:dyDescent="0.25">
      <c r="A1910" s="2">
        <v>42954</v>
      </c>
      <c r="B1910">
        <v>171.98</v>
      </c>
      <c r="D1910" s="2">
        <v>42954</v>
      </c>
      <c r="E1910">
        <v>320.60000000000002</v>
      </c>
      <c r="G1910" s="2">
        <v>42954</v>
      </c>
      <c r="H1910">
        <v>16.399999999999999</v>
      </c>
      <c r="J1910" s="2">
        <v>42954</v>
      </c>
      <c r="K1910">
        <v>13.39</v>
      </c>
      <c r="M1910" s="2">
        <v>42954</v>
      </c>
      <c r="N1910">
        <v>945.75</v>
      </c>
      <c r="P1910" s="2">
        <v>42954</v>
      </c>
      <c r="Q1910">
        <v>181.33</v>
      </c>
    </row>
    <row r="1911" spans="1:17" x14ac:dyDescent="0.25">
      <c r="A1911" s="2">
        <v>42955</v>
      </c>
      <c r="B1911">
        <v>171.23</v>
      </c>
      <c r="D1911" s="2">
        <v>42955</v>
      </c>
      <c r="E1911">
        <v>328.6</v>
      </c>
      <c r="G1911" s="2">
        <v>42955</v>
      </c>
      <c r="H1911">
        <v>16.149999999999999</v>
      </c>
      <c r="J1911" s="2">
        <v>42955</v>
      </c>
      <c r="K1911">
        <v>13.02</v>
      </c>
      <c r="M1911" s="2">
        <v>42955</v>
      </c>
      <c r="N1911">
        <v>944.19</v>
      </c>
      <c r="P1911" s="2">
        <v>42955</v>
      </c>
      <c r="Q1911">
        <v>178.36</v>
      </c>
    </row>
    <row r="1912" spans="1:17" x14ac:dyDescent="0.25">
      <c r="A1912" s="2">
        <v>42956</v>
      </c>
      <c r="B1912">
        <v>171.18</v>
      </c>
      <c r="D1912" s="2">
        <v>42956</v>
      </c>
      <c r="E1912">
        <v>330.2</v>
      </c>
      <c r="G1912" s="2">
        <v>42956</v>
      </c>
      <c r="H1912">
        <v>16.14</v>
      </c>
      <c r="J1912" s="2">
        <v>42956</v>
      </c>
      <c r="K1912">
        <v>13.56</v>
      </c>
      <c r="M1912" s="2">
        <v>42956</v>
      </c>
      <c r="N1912">
        <v>940.08</v>
      </c>
      <c r="P1912" s="2">
        <v>42956</v>
      </c>
      <c r="Q1912">
        <v>175.78</v>
      </c>
    </row>
    <row r="1913" spans="1:17" x14ac:dyDescent="0.25">
      <c r="A1913" s="2">
        <v>42957</v>
      </c>
      <c r="B1913">
        <v>167.4</v>
      </c>
      <c r="D1913" s="2">
        <v>42957</v>
      </c>
      <c r="E1913">
        <v>326.60000000000002</v>
      </c>
      <c r="G1913" s="2">
        <v>42957</v>
      </c>
      <c r="H1913">
        <v>15.75</v>
      </c>
      <c r="J1913" s="2">
        <v>42957</v>
      </c>
      <c r="K1913">
        <v>13.77</v>
      </c>
      <c r="M1913" s="2">
        <v>42957</v>
      </c>
      <c r="N1913">
        <v>923.59</v>
      </c>
      <c r="P1913" s="2">
        <v>42957</v>
      </c>
      <c r="Q1913">
        <v>169.14</v>
      </c>
    </row>
    <row r="1914" spans="1:17" x14ac:dyDescent="0.25">
      <c r="A1914" s="2">
        <v>42958</v>
      </c>
      <c r="B1914">
        <v>168.08</v>
      </c>
      <c r="D1914" s="2">
        <v>42958</v>
      </c>
      <c r="E1914">
        <v>310.60000000000002</v>
      </c>
      <c r="G1914" s="2">
        <v>42958</v>
      </c>
      <c r="H1914">
        <v>15.92</v>
      </c>
      <c r="J1914" s="2">
        <v>42958</v>
      </c>
      <c r="K1914">
        <v>11.83</v>
      </c>
      <c r="M1914" s="2">
        <v>42958</v>
      </c>
      <c r="N1914">
        <v>930.09</v>
      </c>
      <c r="P1914" s="2">
        <v>42958</v>
      </c>
      <c r="Q1914">
        <v>171.4</v>
      </c>
    </row>
    <row r="1915" spans="1:17" x14ac:dyDescent="0.25">
      <c r="A1915" s="2">
        <v>42959</v>
      </c>
      <c r="B1915" t="e">
        <v>#N/A</v>
      </c>
      <c r="D1915" s="2">
        <v>42959</v>
      </c>
      <c r="E1915" t="e">
        <v>#N/A</v>
      </c>
      <c r="G1915" s="2">
        <v>42959</v>
      </c>
      <c r="H1915" t="e">
        <v>#N/A</v>
      </c>
      <c r="J1915" s="2">
        <v>42959</v>
      </c>
      <c r="K1915" t="e">
        <v>#N/A</v>
      </c>
      <c r="M1915" s="2">
        <v>42959</v>
      </c>
      <c r="N1915" t="e">
        <v>#N/A</v>
      </c>
      <c r="P1915" s="2">
        <v>42959</v>
      </c>
      <c r="Q1915" t="e">
        <v>#N/A</v>
      </c>
    </row>
    <row r="1916" spans="1:17" x14ac:dyDescent="0.25">
      <c r="A1916" s="2">
        <v>42960</v>
      </c>
      <c r="B1916" t="e">
        <v>#N/A</v>
      </c>
      <c r="D1916" s="2">
        <v>42960</v>
      </c>
      <c r="E1916" t="e">
        <v>#N/A</v>
      </c>
      <c r="G1916" s="2">
        <v>42960</v>
      </c>
      <c r="H1916" t="e">
        <v>#N/A</v>
      </c>
      <c r="J1916" s="2">
        <v>42960</v>
      </c>
      <c r="K1916" t="e">
        <v>#N/A</v>
      </c>
      <c r="M1916" s="2">
        <v>42960</v>
      </c>
      <c r="N1916" t="e">
        <v>#N/A</v>
      </c>
      <c r="P1916" s="2">
        <v>42960</v>
      </c>
      <c r="Q1916" t="e">
        <v>#N/A</v>
      </c>
    </row>
    <row r="1917" spans="1:17" x14ac:dyDescent="0.25">
      <c r="A1917" s="2">
        <v>42961</v>
      </c>
      <c r="B1917">
        <v>170.75</v>
      </c>
      <c r="D1917" s="2">
        <v>42961</v>
      </c>
      <c r="E1917">
        <v>324</v>
      </c>
      <c r="G1917" s="2">
        <v>42961</v>
      </c>
      <c r="H1917">
        <v>16.09</v>
      </c>
      <c r="J1917" s="2">
        <v>42961</v>
      </c>
      <c r="K1917">
        <v>12.6</v>
      </c>
      <c r="M1917" s="2">
        <v>42961</v>
      </c>
      <c r="N1917">
        <v>938.93</v>
      </c>
      <c r="P1917" s="2">
        <v>42961</v>
      </c>
      <c r="Q1917">
        <v>171</v>
      </c>
    </row>
    <row r="1918" spans="1:17" x14ac:dyDescent="0.25">
      <c r="A1918" s="2">
        <v>42962</v>
      </c>
      <c r="B1918">
        <v>171</v>
      </c>
      <c r="D1918" s="2">
        <v>42962</v>
      </c>
      <c r="E1918">
        <v>318.8</v>
      </c>
      <c r="G1918" s="2">
        <v>42962</v>
      </c>
      <c r="H1918">
        <v>15.95</v>
      </c>
      <c r="J1918" s="2">
        <v>42962</v>
      </c>
      <c r="K1918">
        <v>12.74</v>
      </c>
      <c r="M1918" s="2">
        <v>42962</v>
      </c>
      <c r="N1918">
        <v>938.08</v>
      </c>
      <c r="P1918" s="2">
        <v>42962</v>
      </c>
      <c r="Q1918">
        <v>168.5</v>
      </c>
    </row>
    <row r="1919" spans="1:17" x14ac:dyDescent="0.25">
      <c r="A1919" s="2">
        <v>42963</v>
      </c>
      <c r="B1919">
        <v>170</v>
      </c>
      <c r="D1919" s="2">
        <v>42963</v>
      </c>
      <c r="E1919">
        <v>323.2</v>
      </c>
      <c r="G1919" s="2">
        <v>42963</v>
      </c>
      <c r="H1919">
        <v>16.16</v>
      </c>
      <c r="J1919" s="2">
        <v>42963</v>
      </c>
      <c r="K1919">
        <v>13.12</v>
      </c>
      <c r="M1919" s="2">
        <v>42963</v>
      </c>
      <c r="N1919">
        <v>944.27</v>
      </c>
      <c r="P1919" s="2">
        <v>42963</v>
      </c>
      <c r="Q1919">
        <v>169.98</v>
      </c>
    </row>
    <row r="1920" spans="1:17" x14ac:dyDescent="0.25">
      <c r="A1920" s="2">
        <v>42964</v>
      </c>
      <c r="B1920">
        <v>166.91</v>
      </c>
      <c r="D1920" s="2">
        <v>42964</v>
      </c>
      <c r="E1920">
        <v>329.4</v>
      </c>
      <c r="G1920" s="2">
        <v>42964</v>
      </c>
      <c r="H1920">
        <v>15.87</v>
      </c>
      <c r="J1920" s="2">
        <v>42964</v>
      </c>
      <c r="K1920">
        <v>13.35</v>
      </c>
      <c r="M1920" s="2">
        <v>42964</v>
      </c>
      <c r="N1920">
        <v>927.66</v>
      </c>
      <c r="P1920" s="2">
        <v>42964</v>
      </c>
      <c r="Q1920">
        <v>166.09</v>
      </c>
    </row>
    <row r="1921" spans="1:17" x14ac:dyDescent="0.25">
      <c r="A1921" s="2">
        <v>42965</v>
      </c>
      <c r="B1921">
        <v>167.41</v>
      </c>
      <c r="D1921" s="2">
        <v>42965</v>
      </c>
      <c r="E1921">
        <v>325.8</v>
      </c>
      <c r="G1921" s="2">
        <v>42965</v>
      </c>
      <c r="H1921">
        <v>15.99</v>
      </c>
      <c r="J1921" s="2">
        <v>42965</v>
      </c>
      <c r="K1921">
        <v>14.01</v>
      </c>
      <c r="M1921" s="2">
        <v>42965</v>
      </c>
      <c r="N1921">
        <v>926.18</v>
      </c>
      <c r="P1921" s="2">
        <v>42965</v>
      </c>
      <c r="Q1921">
        <v>166.54</v>
      </c>
    </row>
    <row r="1922" spans="1:17" x14ac:dyDescent="0.25">
      <c r="A1922" s="2">
        <v>42966</v>
      </c>
      <c r="B1922" t="e">
        <v>#N/A</v>
      </c>
      <c r="D1922" s="2">
        <v>42966</v>
      </c>
      <c r="E1922" t="e">
        <v>#N/A</v>
      </c>
      <c r="G1922" s="2">
        <v>42966</v>
      </c>
      <c r="H1922" t="e">
        <v>#N/A</v>
      </c>
      <c r="J1922" s="2">
        <v>42966</v>
      </c>
      <c r="K1922" t="e">
        <v>#N/A</v>
      </c>
      <c r="M1922" s="2">
        <v>42966</v>
      </c>
      <c r="N1922" t="e">
        <v>#N/A</v>
      </c>
      <c r="P1922" s="2">
        <v>42966</v>
      </c>
      <c r="Q1922" t="e">
        <v>#N/A</v>
      </c>
    </row>
    <row r="1923" spans="1:17" x14ac:dyDescent="0.25">
      <c r="A1923" s="2">
        <v>42967</v>
      </c>
      <c r="B1923" t="e">
        <v>#N/A</v>
      </c>
      <c r="D1923" s="2">
        <v>42967</v>
      </c>
      <c r="E1923" t="e">
        <v>#N/A</v>
      </c>
      <c r="G1923" s="2">
        <v>42967</v>
      </c>
      <c r="H1923" t="e">
        <v>#N/A</v>
      </c>
      <c r="J1923" s="2">
        <v>42967</v>
      </c>
      <c r="K1923" t="e">
        <v>#N/A</v>
      </c>
      <c r="M1923" s="2">
        <v>42967</v>
      </c>
      <c r="N1923" t="e">
        <v>#N/A</v>
      </c>
      <c r="P1923" s="2">
        <v>42967</v>
      </c>
      <c r="Q1923" t="e">
        <v>#N/A</v>
      </c>
    </row>
    <row r="1924" spans="1:17" x14ac:dyDescent="0.25">
      <c r="A1924" s="2">
        <v>42968</v>
      </c>
      <c r="B1924">
        <v>167.78</v>
      </c>
      <c r="D1924" s="2">
        <v>42968</v>
      </c>
      <c r="E1924">
        <v>326</v>
      </c>
      <c r="G1924" s="2">
        <v>42968</v>
      </c>
      <c r="H1924">
        <v>16.11</v>
      </c>
      <c r="J1924" s="2">
        <v>42968</v>
      </c>
      <c r="K1924">
        <v>13.58</v>
      </c>
      <c r="M1924" s="2">
        <v>42968</v>
      </c>
      <c r="N1924">
        <v>920.87</v>
      </c>
      <c r="P1924" s="2">
        <v>42968</v>
      </c>
      <c r="Q1924">
        <v>166.76</v>
      </c>
    </row>
    <row r="1925" spans="1:17" x14ac:dyDescent="0.25">
      <c r="A1925" s="2">
        <v>42969</v>
      </c>
      <c r="B1925">
        <v>169.64</v>
      </c>
      <c r="D1925" s="2">
        <v>42969</v>
      </c>
      <c r="E1925">
        <v>324</v>
      </c>
      <c r="G1925" s="2">
        <v>42969</v>
      </c>
      <c r="H1925">
        <v>16.63</v>
      </c>
      <c r="J1925" s="2">
        <v>42969</v>
      </c>
      <c r="K1925">
        <v>14.53</v>
      </c>
      <c r="M1925" s="2">
        <v>42969</v>
      </c>
      <c r="N1925">
        <v>940.4</v>
      </c>
      <c r="P1925" s="2">
        <v>42969</v>
      </c>
      <c r="Q1925">
        <v>169.34</v>
      </c>
    </row>
    <row r="1926" spans="1:17" x14ac:dyDescent="0.25">
      <c r="A1926" s="2">
        <v>42970</v>
      </c>
      <c r="B1926">
        <v>168.71</v>
      </c>
      <c r="D1926" s="2">
        <v>42970</v>
      </c>
      <c r="E1926" t="e">
        <v>#N/A</v>
      </c>
      <c r="G1926" s="2">
        <v>42970</v>
      </c>
      <c r="H1926">
        <v>16.96</v>
      </c>
      <c r="J1926" s="2">
        <v>42970</v>
      </c>
      <c r="K1926">
        <v>15.09</v>
      </c>
      <c r="M1926" s="2">
        <v>42970</v>
      </c>
      <c r="N1926">
        <v>942.58</v>
      </c>
      <c r="P1926" s="2">
        <v>42970</v>
      </c>
      <c r="Q1926">
        <v>169.06</v>
      </c>
    </row>
    <row r="1927" spans="1:17" x14ac:dyDescent="0.25">
      <c r="A1927" s="2">
        <v>42971</v>
      </c>
      <c r="B1927">
        <v>167.74</v>
      </c>
      <c r="D1927" s="2">
        <v>42971</v>
      </c>
      <c r="E1927">
        <v>327.39999999999998</v>
      </c>
      <c r="G1927" s="2">
        <v>42971</v>
      </c>
      <c r="H1927">
        <v>16.89</v>
      </c>
      <c r="J1927" s="2">
        <v>42971</v>
      </c>
      <c r="K1927">
        <v>14.53</v>
      </c>
      <c r="M1927" s="2">
        <v>42971</v>
      </c>
      <c r="N1927">
        <v>936.89</v>
      </c>
      <c r="P1927" s="2">
        <v>42971</v>
      </c>
      <c r="Q1927">
        <v>168.13</v>
      </c>
    </row>
    <row r="1928" spans="1:17" x14ac:dyDescent="0.25">
      <c r="A1928" s="2">
        <v>42972</v>
      </c>
      <c r="B1928">
        <v>166.32</v>
      </c>
      <c r="D1928" s="2">
        <v>42972</v>
      </c>
      <c r="E1928">
        <v>328.4</v>
      </c>
      <c r="G1928" s="2">
        <v>42972</v>
      </c>
      <c r="H1928">
        <v>16.649999999999999</v>
      </c>
      <c r="J1928" s="2">
        <v>42972</v>
      </c>
      <c r="K1928">
        <v>14.78</v>
      </c>
      <c r="M1928" s="2">
        <v>42972</v>
      </c>
      <c r="N1928">
        <v>930.5</v>
      </c>
      <c r="P1928" s="2">
        <v>42972</v>
      </c>
      <c r="Q1928">
        <v>165.95</v>
      </c>
    </row>
    <row r="1929" spans="1:17" x14ac:dyDescent="0.25">
      <c r="A1929" s="2">
        <v>42973</v>
      </c>
      <c r="B1929" t="e">
        <v>#N/A</v>
      </c>
      <c r="D1929" s="2">
        <v>42973</v>
      </c>
      <c r="E1929" t="e">
        <v>#N/A</v>
      </c>
      <c r="G1929" s="2">
        <v>42973</v>
      </c>
      <c r="H1929" t="e">
        <v>#N/A</v>
      </c>
      <c r="J1929" s="2">
        <v>42973</v>
      </c>
      <c r="K1929" t="e">
        <v>#N/A</v>
      </c>
      <c r="M1929" s="2">
        <v>42973</v>
      </c>
      <c r="N1929" t="e">
        <v>#N/A</v>
      </c>
      <c r="P1929" s="2">
        <v>42973</v>
      </c>
      <c r="Q1929" t="e">
        <v>#N/A</v>
      </c>
    </row>
    <row r="1930" spans="1:17" x14ac:dyDescent="0.25">
      <c r="A1930" s="2">
        <v>42974</v>
      </c>
      <c r="B1930" t="e">
        <v>#N/A</v>
      </c>
      <c r="D1930" s="2">
        <v>42974</v>
      </c>
      <c r="E1930" t="e">
        <v>#N/A</v>
      </c>
      <c r="G1930" s="2">
        <v>42974</v>
      </c>
      <c r="H1930" t="e">
        <v>#N/A</v>
      </c>
      <c r="J1930" s="2">
        <v>42974</v>
      </c>
      <c r="K1930" t="e">
        <v>#N/A</v>
      </c>
      <c r="M1930" s="2">
        <v>42974</v>
      </c>
      <c r="N1930" t="e">
        <v>#N/A</v>
      </c>
      <c r="P1930" s="2">
        <v>42974</v>
      </c>
      <c r="Q1930" t="e">
        <v>#N/A</v>
      </c>
    </row>
    <row r="1931" spans="1:17" x14ac:dyDescent="0.25">
      <c r="A1931" s="2">
        <v>42975</v>
      </c>
      <c r="B1931">
        <v>167.24</v>
      </c>
      <c r="D1931" s="2">
        <v>42975</v>
      </c>
      <c r="E1931">
        <v>323</v>
      </c>
      <c r="G1931" s="2">
        <v>42975</v>
      </c>
      <c r="H1931">
        <v>16.77</v>
      </c>
      <c r="J1931" s="2">
        <v>42975</v>
      </c>
      <c r="K1931">
        <v>15.19</v>
      </c>
      <c r="M1931" s="2">
        <v>42975</v>
      </c>
      <c r="N1931">
        <v>928.13</v>
      </c>
      <c r="P1931" s="2">
        <v>42975</v>
      </c>
      <c r="Q1931">
        <v>167.12</v>
      </c>
    </row>
    <row r="1932" spans="1:17" x14ac:dyDescent="0.25">
      <c r="A1932" s="2">
        <v>42976</v>
      </c>
      <c r="B1932">
        <v>168.05</v>
      </c>
      <c r="D1932" s="2">
        <v>42976</v>
      </c>
      <c r="E1932">
        <v>319.8</v>
      </c>
      <c r="G1932" s="2">
        <v>42976</v>
      </c>
      <c r="H1932">
        <v>16.93</v>
      </c>
      <c r="J1932" s="2">
        <v>42976</v>
      </c>
      <c r="K1932">
        <v>14.99</v>
      </c>
      <c r="M1932" s="2">
        <v>42976</v>
      </c>
      <c r="N1932">
        <v>935.75</v>
      </c>
      <c r="P1932" s="2">
        <v>42976</v>
      </c>
      <c r="Q1932">
        <v>168.81</v>
      </c>
    </row>
    <row r="1933" spans="1:17" x14ac:dyDescent="0.25">
      <c r="A1933" s="2">
        <v>42977</v>
      </c>
      <c r="B1933">
        <v>169.92</v>
      </c>
      <c r="D1933" s="2">
        <v>42977</v>
      </c>
      <c r="E1933">
        <v>326.60000000000002</v>
      </c>
      <c r="G1933" s="2">
        <v>42977</v>
      </c>
      <c r="H1933">
        <v>16.93</v>
      </c>
      <c r="J1933" s="2">
        <v>42977</v>
      </c>
      <c r="K1933">
        <v>14.96</v>
      </c>
      <c r="M1933" s="2">
        <v>42977</v>
      </c>
      <c r="N1933">
        <v>943.63</v>
      </c>
      <c r="P1933" s="2">
        <v>42977</v>
      </c>
      <c r="Q1933">
        <v>174.69</v>
      </c>
    </row>
    <row r="1934" spans="1:17" x14ac:dyDescent="0.25">
      <c r="A1934" s="2">
        <v>42978</v>
      </c>
      <c r="B1934">
        <v>171.97</v>
      </c>
      <c r="D1934" s="2">
        <v>42978</v>
      </c>
      <c r="E1934">
        <v>329</v>
      </c>
      <c r="G1934" s="2">
        <v>42978</v>
      </c>
      <c r="H1934">
        <v>16.91</v>
      </c>
      <c r="J1934" s="2">
        <v>42978</v>
      </c>
      <c r="K1934">
        <v>14.51</v>
      </c>
      <c r="M1934" s="2">
        <v>42978</v>
      </c>
      <c r="N1934">
        <v>955.24</v>
      </c>
      <c r="P1934" s="2">
        <v>42978</v>
      </c>
      <c r="Q1934">
        <v>174.71</v>
      </c>
    </row>
    <row r="1935" spans="1:17" x14ac:dyDescent="0.25">
      <c r="A1935" s="2">
        <v>42979</v>
      </c>
      <c r="B1935">
        <v>172.02</v>
      </c>
      <c r="D1935" s="2">
        <v>42979</v>
      </c>
      <c r="E1935">
        <v>326.2</v>
      </c>
      <c r="G1935" s="2">
        <v>42979</v>
      </c>
      <c r="H1935">
        <v>16.86</v>
      </c>
      <c r="J1935" s="2">
        <v>42979</v>
      </c>
      <c r="K1935">
        <v>14.27</v>
      </c>
      <c r="M1935" s="2">
        <v>42979</v>
      </c>
      <c r="N1935">
        <v>951.99</v>
      </c>
      <c r="P1935" s="2">
        <v>42979</v>
      </c>
      <c r="Q1935">
        <v>174.74</v>
      </c>
    </row>
    <row r="1936" spans="1:17" x14ac:dyDescent="0.25">
      <c r="A1936" s="2">
        <v>42980</v>
      </c>
      <c r="B1936" t="e">
        <v>#N/A</v>
      </c>
      <c r="D1936" s="2">
        <v>42980</v>
      </c>
      <c r="E1936" t="e">
        <v>#N/A</v>
      </c>
      <c r="G1936" s="2">
        <v>42980</v>
      </c>
      <c r="H1936" t="e">
        <v>#N/A</v>
      </c>
      <c r="J1936" s="2">
        <v>42980</v>
      </c>
      <c r="K1936" t="e">
        <v>#N/A</v>
      </c>
      <c r="M1936" s="2">
        <v>42980</v>
      </c>
      <c r="N1936" t="e">
        <v>#N/A</v>
      </c>
      <c r="P1936" s="2">
        <v>42980</v>
      </c>
      <c r="Q1936" t="e">
        <v>#N/A</v>
      </c>
    </row>
    <row r="1937" spans="1:17" x14ac:dyDescent="0.25">
      <c r="A1937" s="2">
        <v>42981</v>
      </c>
      <c r="B1937" t="e">
        <v>#N/A</v>
      </c>
      <c r="D1937" s="2">
        <v>42981</v>
      </c>
      <c r="E1937" t="e">
        <v>#N/A</v>
      </c>
      <c r="G1937" s="2">
        <v>42981</v>
      </c>
      <c r="H1937" t="e">
        <v>#N/A</v>
      </c>
      <c r="J1937" s="2">
        <v>42981</v>
      </c>
      <c r="K1937" t="e">
        <v>#N/A</v>
      </c>
      <c r="M1937" s="2">
        <v>42981</v>
      </c>
      <c r="N1937" t="e">
        <v>#N/A</v>
      </c>
      <c r="P1937" s="2">
        <v>42981</v>
      </c>
      <c r="Q1937" t="e">
        <v>#N/A</v>
      </c>
    </row>
    <row r="1938" spans="1:17" x14ac:dyDescent="0.25">
      <c r="A1938" s="2">
        <v>42982</v>
      </c>
      <c r="B1938" t="e">
        <v>#N/A</v>
      </c>
      <c r="D1938" s="2">
        <v>42982</v>
      </c>
      <c r="E1938">
        <v>322</v>
      </c>
      <c r="G1938" s="2">
        <v>42982</v>
      </c>
      <c r="H1938" t="e">
        <v>#N/A</v>
      </c>
      <c r="J1938" s="2">
        <v>42982</v>
      </c>
      <c r="K1938" t="e">
        <v>#N/A</v>
      </c>
      <c r="M1938" s="2">
        <v>42982</v>
      </c>
      <c r="N1938" t="e">
        <v>#N/A</v>
      </c>
      <c r="P1938" s="2">
        <v>42982</v>
      </c>
      <c r="Q1938" t="e">
        <v>#N/A</v>
      </c>
    </row>
    <row r="1939" spans="1:17" x14ac:dyDescent="0.25">
      <c r="A1939" s="2">
        <v>42983</v>
      </c>
      <c r="B1939">
        <v>170.72</v>
      </c>
      <c r="D1939" s="2">
        <v>42983</v>
      </c>
      <c r="E1939">
        <v>321.8</v>
      </c>
      <c r="G1939" s="2">
        <v>42983</v>
      </c>
      <c r="H1939">
        <v>16.649999999999999</v>
      </c>
      <c r="J1939" s="2">
        <v>42983</v>
      </c>
      <c r="K1939">
        <v>14.49</v>
      </c>
      <c r="M1939" s="2">
        <v>42983</v>
      </c>
      <c r="N1939">
        <v>941.48</v>
      </c>
      <c r="P1939" s="2">
        <v>42983</v>
      </c>
      <c r="Q1939">
        <v>174.52</v>
      </c>
    </row>
    <row r="1940" spans="1:17" x14ac:dyDescent="0.25">
      <c r="A1940" s="2">
        <v>42984</v>
      </c>
      <c r="B1940">
        <v>172.09</v>
      </c>
      <c r="D1940" s="2">
        <v>42984</v>
      </c>
      <c r="E1940">
        <v>324.2</v>
      </c>
      <c r="G1940" s="2">
        <v>42984</v>
      </c>
      <c r="H1940">
        <v>16.829999999999998</v>
      </c>
      <c r="J1940" s="2">
        <v>42984</v>
      </c>
      <c r="K1940">
        <v>14.5</v>
      </c>
      <c r="M1940" s="2">
        <v>42984</v>
      </c>
      <c r="N1940">
        <v>942.02</v>
      </c>
      <c r="P1940" s="2">
        <v>42984</v>
      </c>
      <c r="Q1940">
        <v>179.25</v>
      </c>
    </row>
    <row r="1941" spans="1:17" x14ac:dyDescent="0.25">
      <c r="A1941" s="2">
        <v>42985</v>
      </c>
      <c r="B1941">
        <v>173.21</v>
      </c>
      <c r="D1941" s="2">
        <v>42985</v>
      </c>
      <c r="E1941">
        <v>320.60000000000002</v>
      </c>
      <c r="G1941" s="2">
        <v>42985</v>
      </c>
      <c r="H1941">
        <v>17.22</v>
      </c>
      <c r="J1941" s="2">
        <v>42985</v>
      </c>
      <c r="K1941">
        <v>15.15</v>
      </c>
      <c r="M1941" s="2">
        <v>42985</v>
      </c>
      <c r="N1941">
        <v>949.89</v>
      </c>
      <c r="P1941" s="2">
        <v>42985</v>
      </c>
      <c r="Q1941">
        <v>179</v>
      </c>
    </row>
    <row r="1942" spans="1:17" x14ac:dyDescent="0.25">
      <c r="A1942" s="2">
        <v>42986</v>
      </c>
      <c r="B1942">
        <v>170.95</v>
      </c>
      <c r="D1942" s="2">
        <v>42986</v>
      </c>
      <c r="E1942">
        <v>321.8</v>
      </c>
      <c r="G1942" s="2">
        <v>42986</v>
      </c>
      <c r="H1942">
        <v>17.45</v>
      </c>
      <c r="J1942" s="2">
        <v>42986</v>
      </c>
      <c r="K1942">
        <v>15.34</v>
      </c>
      <c r="M1942" s="2">
        <v>42986</v>
      </c>
      <c r="N1942">
        <v>941.41</v>
      </c>
      <c r="P1942" s="2">
        <v>42986</v>
      </c>
      <c r="Q1942">
        <v>176.42</v>
      </c>
    </row>
    <row r="1943" spans="1:17" x14ac:dyDescent="0.25">
      <c r="A1943" s="2">
        <v>42987</v>
      </c>
      <c r="B1943" t="e">
        <v>#N/A</v>
      </c>
      <c r="D1943" s="2">
        <v>42987</v>
      </c>
      <c r="E1943" t="e">
        <v>#N/A</v>
      </c>
      <c r="G1943" s="2">
        <v>42987</v>
      </c>
      <c r="H1943" t="e">
        <v>#N/A</v>
      </c>
      <c r="J1943" s="2">
        <v>42987</v>
      </c>
      <c r="K1943" t="e">
        <v>#N/A</v>
      </c>
      <c r="M1943" s="2">
        <v>42987</v>
      </c>
      <c r="N1943" t="e">
        <v>#N/A</v>
      </c>
      <c r="P1943" s="2">
        <v>42987</v>
      </c>
      <c r="Q1943" t="e">
        <v>#N/A</v>
      </c>
    </row>
    <row r="1944" spans="1:17" x14ac:dyDescent="0.25">
      <c r="A1944" s="2">
        <v>42988</v>
      </c>
      <c r="B1944" t="e">
        <v>#N/A</v>
      </c>
      <c r="D1944" s="2">
        <v>42988</v>
      </c>
      <c r="E1944" t="e">
        <v>#N/A</v>
      </c>
      <c r="G1944" s="2">
        <v>42988</v>
      </c>
      <c r="H1944" t="e">
        <v>#N/A</v>
      </c>
      <c r="J1944" s="2">
        <v>42988</v>
      </c>
      <c r="K1944" t="e">
        <v>#N/A</v>
      </c>
      <c r="M1944" s="2">
        <v>42988</v>
      </c>
      <c r="N1944" t="e">
        <v>#N/A</v>
      </c>
      <c r="P1944" s="2">
        <v>42988</v>
      </c>
      <c r="Q1944" t="e">
        <v>#N/A</v>
      </c>
    </row>
    <row r="1945" spans="1:17" x14ac:dyDescent="0.25">
      <c r="A1945" s="2">
        <v>42989</v>
      </c>
      <c r="B1945">
        <v>173.51</v>
      </c>
      <c r="D1945" s="2">
        <v>42989</v>
      </c>
      <c r="E1945">
        <v>330.8</v>
      </c>
      <c r="G1945" s="2">
        <v>42989</v>
      </c>
      <c r="H1945">
        <v>17.66</v>
      </c>
      <c r="J1945" s="2">
        <v>42989</v>
      </c>
      <c r="K1945">
        <v>15.27</v>
      </c>
      <c r="M1945" s="2">
        <v>42989</v>
      </c>
      <c r="N1945">
        <v>943.29</v>
      </c>
      <c r="P1945" s="2">
        <v>42989</v>
      </c>
      <c r="Q1945">
        <v>181.74</v>
      </c>
    </row>
    <row r="1946" spans="1:17" x14ac:dyDescent="0.25">
      <c r="A1946" s="2">
        <v>42990</v>
      </c>
      <c r="B1946">
        <v>172.96</v>
      </c>
      <c r="D1946" s="2">
        <v>42990</v>
      </c>
      <c r="E1946">
        <v>333</v>
      </c>
      <c r="G1946" s="2">
        <v>42990</v>
      </c>
      <c r="H1946">
        <v>18.170000000000002</v>
      </c>
      <c r="J1946" s="2">
        <v>42990</v>
      </c>
      <c r="K1946">
        <v>15.13</v>
      </c>
      <c r="M1946" s="2">
        <v>42990</v>
      </c>
      <c r="N1946">
        <v>946.65</v>
      </c>
      <c r="P1946" s="2">
        <v>42990</v>
      </c>
      <c r="Q1946">
        <v>185.15</v>
      </c>
    </row>
    <row r="1947" spans="1:17" x14ac:dyDescent="0.25">
      <c r="A1947" s="2">
        <v>42991</v>
      </c>
      <c r="B1947">
        <v>173.05</v>
      </c>
      <c r="D1947" s="2">
        <v>42991</v>
      </c>
      <c r="E1947">
        <v>334</v>
      </c>
      <c r="G1947" s="2">
        <v>42991</v>
      </c>
      <c r="H1947">
        <v>18.2</v>
      </c>
      <c r="J1947" s="2">
        <v>42991</v>
      </c>
      <c r="K1947">
        <v>15.03</v>
      </c>
      <c r="M1947" s="2">
        <v>42991</v>
      </c>
      <c r="N1947">
        <v>950.44</v>
      </c>
      <c r="P1947" s="2">
        <v>42991</v>
      </c>
      <c r="Q1947">
        <v>183.64</v>
      </c>
    </row>
    <row r="1948" spans="1:17" x14ac:dyDescent="0.25">
      <c r="A1948" s="2">
        <v>42992</v>
      </c>
      <c r="B1948">
        <v>170.96</v>
      </c>
      <c r="D1948" s="2">
        <v>42992</v>
      </c>
      <c r="E1948">
        <v>337</v>
      </c>
      <c r="G1948" s="2">
        <v>42992</v>
      </c>
      <c r="H1948">
        <v>18.21</v>
      </c>
      <c r="J1948" s="2">
        <v>42992</v>
      </c>
      <c r="K1948">
        <v>14.91</v>
      </c>
      <c r="M1948" s="2">
        <v>42992</v>
      </c>
      <c r="N1948">
        <v>940.13</v>
      </c>
      <c r="P1948" s="2">
        <v>42992</v>
      </c>
      <c r="Q1948">
        <v>182.63</v>
      </c>
    </row>
    <row r="1949" spans="1:17" x14ac:dyDescent="0.25">
      <c r="A1949" s="2">
        <v>42993</v>
      </c>
      <c r="B1949">
        <v>171.64</v>
      </c>
      <c r="D1949" s="2">
        <v>42993</v>
      </c>
      <c r="E1949">
        <v>338.8</v>
      </c>
      <c r="G1949" s="2">
        <v>42993</v>
      </c>
      <c r="H1949">
        <v>18.010000000000002</v>
      </c>
      <c r="J1949" s="2">
        <v>42993</v>
      </c>
      <c r="K1949">
        <v>15.25</v>
      </c>
      <c r="M1949" s="2">
        <v>42993</v>
      </c>
      <c r="N1949">
        <v>935.29</v>
      </c>
      <c r="P1949" s="2">
        <v>42993</v>
      </c>
      <c r="Q1949">
        <v>182.35</v>
      </c>
    </row>
    <row r="1950" spans="1:17" x14ac:dyDescent="0.25">
      <c r="A1950" s="2">
        <v>42994</v>
      </c>
      <c r="B1950" t="e">
        <v>#N/A</v>
      </c>
      <c r="D1950" s="2">
        <v>42994</v>
      </c>
      <c r="E1950" t="e">
        <v>#N/A</v>
      </c>
      <c r="G1950" s="2">
        <v>42994</v>
      </c>
      <c r="H1950" t="e">
        <v>#N/A</v>
      </c>
      <c r="J1950" s="2">
        <v>42994</v>
      </c>
      <c r="K1950" t="e">
        <v>#N/A</v>
      </c>
      <c r="M1950" s="2">
        <v>42994</v>
      </c>
      <c r="N1950" t="e">
        <v>#N/A</v>
      </c>
      <c r="P1950" s="2">
        <v>42994</v>
      </c>
      <c r="Q1950" t="e">
        <v>#N/A</v>
      </c>
    </row>
    <row r="1951" spans="1:17" x14ac:dyDescent="0.25">
      <c r="A1951" s="2">
        <v>42995</v>
      </c>
      <c r="B1951" t="e">
        <v>#N/A</v>
      </c>
      <c r="D1951" s="2">
        <v>42995</v>
      </c>
      <c r="E1951" t="e">
        <v>#N/A</v>
      </c>
      <c r="G1951" s="2">
        <v>42995</v>
      </c>
      <c r="H1951" t="e">
        <v>#N/A</v>
      </c>
      <c r="J1951" s="2">
        <v>42995</v>
      </c>
      <c r="K1951" t="e">
        <v>#N/A</v>
      </c>
      <c r="M1951" s="2">
        <v>42995</v>
      </c>
      <c r="N1951" t="e">
        <v>#N/A</v>
      </c>
      <c r="P1951" s="2">
        <v>42995</v>
      </c>
      <c r="Q1951" t="e">
        <v>#N/A</v>
      </c>
    </row>
    <row r="1952" spans="1:17" x14ac:dyDescent="0.25">
      <c r="A1952" s="2">
        <v>42996</v>
      </c>
      <c r="B1952">
        <v>170.01</v>
      </c>
      <c r="D1952" s="2">
        <v>42996</v>
      </c>
      <c r="E1952">
        <v>346</v>
      </c>
      <c r="G1952" s="2">
        <v>42996</v>
      </c>
      <c r="H1952">
        <v>17.600000000000001</v>
      </c>
      <c r="J1952" s="2">
        <v>42996</v>
      </c>
      <c r="K1952">
        <v>14.92</v>
      </c>
      <c r="M1952" s="2">
        <v>42996</v>
      </c>
      <c r="N1952">
        <v>929.75</v>
      </c>
      <c r="P1952" s="2">
        <v>42996</v>
      </c>
      <c r="Q1952">
        <v>184.62</v>
      </c>
    </row>
    <row r="1953" spans="1:17" x14ac:dyDescent="0.25">
      <c r="A1953" s="2">
        <v>42997</v>
      </c>
      <c r="B1953">
        <v>172.52</v>
      </c>
      <c r="D1953" s="2">
        <v>42997</v>
      </c>
      <c r="E1953">
        <v>344.2</v>
      </c>
      <c r="G1953" s="2">
        <v>42997</v>
      </c>
      <c r="H1953">
        <v>17.760000000000002</v>
      </c>
      <c r="J1953" s="2">
        <v>42997</v>
      </c>
      <c r="K1953">
        <v>14.72</v>
      </c>
      <c r="M1953" s="2">
        <v>42997</v>
      </c>
      <c r="N1953">
        <v>936.86</v>
      </c>
      <c r="P1953" s="2">
        <v>42997</v>
      </c>
      <c r="Q1953">
        <v>185.68</v>
      </c>
    </row>
    <row r="1954" spans="1:17" x14ac:dyDescent="0.25">
      <c r="A1954" s="2">
        <v>42998</v>
      </c>
      <c r="B1954">
        <v>172.17</v>
      </c>
      <c r="D1954" s="2">
        <v>42998</v>
      </c>
      <c r="E1954">
        <v>346.4</v>
      </c>
      <c r="G1954" s="2">
        <v>42998</v>
      </c>
      <c r="H1954">
        <v>17.62</v>
      </c>
      <c r="J1954" s="2">
        <v>42998</v>
      </c>
      <c r="K1954">
        <v>14.16</v>
      </c>
      <c r="M1954" s="2">
        <v>42998</v>
      </c>
      <c r="N1954">
        <v>947.54</v>
      </c>
      <c r="P1954" s="2">
        <v>42998</v>
      </c>
      <c r="Q1954">
        <v>185.51</v>
      </c>
    </row>
    <row r="1955" spans="1:17" x14ac:dyDescent="0.25">
      <c r="A1955" s="2">
        <v>42999</v>
      </c>
      <c r="B1955">
        <v>171.11</v>
      </c>
      <c r="D1955" s="2">
        <v>42999</v>
      </c>
      <c r="E1955">
        <v>347.2</v>
      </c>
      <c r="G1955" s="2">
        <v>42999</v>
      </c>
      <c r="H1955">
        <v>17.579999999999998</v>
      </c>
      <c r="J1955" s="2">
        <v>42999</v>
      </c>
      <c r="K1955">
        <v>13.77</v>
      </c>
      <c r="M1955" s="2">
        <v>42999</v>
      </c>
      <c r="N1955">
        <v>947.55</v>
      </c>
      <c r="P1955" s="2">
        <v>42999</v>
      </c>
      <c r="Q1955">
        <v>188.78</v>
      </c>
    </row>
    <row r="1956" spans="1:17" x14ac:dyDescent="0.25">
      <c r="A1956" s="2">
        <v>43000</v>
      </c>
      <c r="B1956">
        <v>170.54</v>
      </c>
      <c r="D1956" s="2">
        <v>43000</v>
      </c>
      <c r="E1956">
        <v>346.2</v>
      </c>
      <c r="G1956" s="2">
        <v>43000</v>
      </c>
      <c r="H1956">
        <v>17.61</v>
      </c>
      <c r="J1956" s="2">
        <v>43000</v>
      </c>
      <c r="K1956">
        <v>13.7</v>
      </c>
      <c r="M1956" s="2">
        <v>43000</v>
      </c>
      <c r="N1956">
        <v>943.26</v>
      </c>
      <c r="P1956" s="2">
        <v>43000</v>
      </c>
      <c r="Q1956">
        <v>187.35</v>
      </c>
    </row>
    <row r="1957" spans="1:17" x14ac:dyDescent="0.25">
      <c r="A1957" s="2">
        <v>43001</v>
      </c>
      <c r="B1957" t="e">
        <v>#N/A</v>
      </c>
      <c r="D1957" s="2">
        <v>43001</v>
      </c>
      <c r="E1957" t="e">
        <v>#N/A</v>
      </c>
      <c r="G1957" s="2">
        <v>43001</v>
      </c>
      <c r="H1957" t="e">
        <v>#N/A</v>
      </c>
      <c r="J1957" s="2">
        <v>43001</v>
      </c>
      <c r="K1957" t="e">
        <v>#N/A</v>
      </c>
      <c r="M1957" s="2">
        <v>43001</v>
      </c>
      <c r="N1957" t="e">
        <v>#N/A</v>
      </c>
      <c r="P1957" s="2">
        <v>43001</v>
      </c>
      <c r="Q1957" t="e">
        <v>#N/A</v>
      </c>
    </row>
    <row r="1958" spans="1:17" x14ac:dyDescent="0.25">
      <c r="A1958" s="2">
        <v>43002</v>
      </c>
      <c r="B1958" t="e">
        <v>#N/A</v>
      </c>
      <c r="D1958" s="2">
        <v>43002</v>
      </c>
      <c r="E1958" t="e">
        <v>#N/A</v>
      </c>
      <c r="G1958" s="2">
        <v>43002</v>
      </c>
      <c r="H1958" t="e">
        <v>#N/A</v>
      </c>
      <c r="J1958" s="2">
        <v>43002</v>
      </c>
      <c r="K1958" t="e">
        <v>#N/A</v>
      </c>
      <c r="M1958" s="2">
        <v>43002</v>
      </c>
      <c r="N1958" t="e">
        <v>#N/A</v>
      </c>
      <c r="P1958" s="2">
        <v>43002</v>
      </c>
      <c r="Q1958" t="e">
        <v>#N/A</v>
      </c>
    </row>
    <row r="1959" spans="1:17" x14ac:dyDescent="0.25">
      <c r="A1959" s="2">
        <v>43003</v>
      </c>
      <c r="B1959">
        <v>162.87</v>
      </c>
      <c r="D1959" s="2">
        <v>43003</v>
      </c>
      <c r="E1959">
        <v>341.6</v>
      </c>
      <c r="G1959" s="2">
        <v>43003</v>
      </c>
      <c r="H1959">
        <v>16.98</v>
      </c>
      <c r="J1959" s="2">
        <v>43003</v>
      </c>
      <c r="K1959">
        <v>13.22</v>
      </c>
      <c r="M1959" s="2">
        <v>43003</v>
      </c>
      <c r="N1959">
        <v>934.28</v>
      </c>
      <c r="P1959" s="2">
        <v>43003</v>
      </c>
      <c r="Q1959">
        <v>178.55</v>
      </c>
    </row>
    <row r="1960" spans="1:17" x14ac:dyDescent="0.25">
      <c r="A1960" s="2">
        <v>43004</v>
      </c>
      <c r="B1960">
        <v>164.21</v>
      </c>
      <c r="D1960" s="2">
        <v>43004</v>
      </c>
      <c r="E1960">
        <v>337.6</v>
      </c>
      <c r="G1960" s="2">
        <v>43004</v>
      </c>
      <c r="H1960">
        <v>16.59</v>
      </c>
      <c r="J1960" s="2">
        <v>43004</v>
      </c>
      <c r="K1960">
        <v>13.91</v>
      </c>
      <c r="M1960" s="2">
        <v>43004</v>
      </c>
      <c r="N1960">
        <v>937.43</v>
      </c>
      <c r="P1960" s="2">
        <v>43004</v>
      </c>
      <c r="Q1960">
        <v>179.38</v>
      </c>
    </row>
    <row r="1961" spans="1:17" x14ac:dyDescent="0.25">
      <c r="A1961" s="2">
        <v>43005</v>
      </c>
      <c r="B1961">
        <v>167.68</v>
      </c>
      <c r="D1961" s="2">
        <v>43005</v>
      </c>
      <c r="E1961">
        <v>338.4</v>
      </c>
      <c r="G1961" s="2">
        <v>43005</v>
      </c>
      <c r="H1961">
        <v>16.95</v>
      </c>
      <c r="J1961" s="2">
        <v>43005</v>
      </c>
      <c r="K1961">
        <v>14.12</v>
      </c>
      <c r="M1961" s="2">
        <v>43005</v>
      </c>
      <c r="N1961">
        <v>959.9</v>
      </c>
      <c r="P1961" s="2">
        <v>43005</v>
      </c>
      <c r="Q1961">
        <v>181.97</v>
      </c>
    </row>
    <row r="1962" spans="1:17" x14ac:dyDescent="0.25">
      <c r="A1962" s="2">
        <v>43006</v>
      </c>
      <c r="B1962">
        <v>168.73</v>
      </c>
      <c r="D1962" s="2">
        <v>43006</v>
      </c>
      <c r="E1962">
        <v>333</v>
      </c>
      <c r="G1962" s="2">
        <v>43006</v>
      </c>
      <c r="H1962">
        <v>16.850000000000001</v>
      </c>
      <c r="J1962" s="2">
        <v>43006</v>
      </c>
      <c r="K1962">
        <v>14.45</v>
      </c>
      <c r="M1962" s="2">
        <v>43006</v>
      </c>
      <c r="N1962">
        <v>964.81</v>
      </c>
      <c r="P1962" s="2">
        <v>43006</v>
      </c>
      <c r="Q1962">
        <v>180.7</v>
      </c>
    </row>
    <row r="1963" spans="1:17" x14ac:dyDescent="0.25">
      <c r="A1963" s="2">
        <v>43007</v>
      </c>
      <c r="B1963">
        <v>170.87</v>
      </c>
      <c r="D1963" s="2">
        <v>43007</v>
      </c>
      <c r="E1963">
        <v>336.2</v>
      </c>
      <c r="G1963" s="2">
        <v>43007</v>
      </c>
      <c r="H1963">
        <v>16.87</v>
      </c>
      <c r="J1963" s="2">
        <v>43007</v>
      </c>
      <c r="K1963">
        <v>14.54</v>
      </c>
      <c r="M1963" s="2">
        <v>43007</v>
      </c>
      <c r="N1963">
        <v>973.72</v>
      </c>
      <c r="P1963" s="2">
        <v>43007</v>
      </c>
      <c r="Q1963">
        <v>181.35</v>
      </c>
    </row>
    <row r="1964" spans="1:17" x14ac:dyDescent="0.25">
      <c r="A1964" s="2">
        <v>43008</v>
      </c>
      <c r="B1964" t="e">
        <v>#N/A</v>
      </c>
      <c r="D1964" s="2">
        <v>43008</v>
      </c>
      <c r="E1964" t="e">
        <v>#N/A</v>
      </c>
      <c r="G1964" s="2">
        <v>43008</v>
      </c>
      <c r="H1964" t="e">
        <v>#N/A</v>
      </c>
      <c r="J1964" s="2">
        <v>43008</v>
      </c>
      <c r="K1964" t="e">
        <v>#N/A</v>
      </c>
      <c r="M1964" s="2">
        <v>43008</v>
      </c>
      <c r="N1964" t="e">
        <v>#N/A</v>
      </c>
      <c r="P1964" s="2">
        <v>43008</v>
      </c>
      <c r="Q1964" t="e">
        <v>#N/A</v>
      </c>
    </row>
    <row r="1965" spans="1:17" x14ac:dyDescent="0.25">
      <c r="A1965" s="2">
        <v>43009</v>
      </c>
      <c r="B1965" t="e">
        <v>#N/A</v>
      </c>
      <c r="D1965" s="2">
        <v>43009</v>
      </c>
      <c r="E1965" t="e">
        <v>#N/A</v>
      </c>
      <c r="G1965" s="2">
        <v>43009</v>
      </c>
      <c r="H1965" t="e">
        <v>#N/A</v>
      </c>
      <c r="J1965" s="2">
        <v>43009</v>
      </c>
      <c r="K1965" t="e">
        <v>#N/A</v>
      </c>
      <c r="M1965" s="2">
        <v>43009</v>
      </c>
      <c r="N1965" t="e">
        <v>#N/A</v>
      </c>
      <c r="P1965" s="2">
        <v>43009</v>
      </c>
      <c r="Q1965" t="e">
        <v>#N/A</v>
      </c>
    </row>
    <row r="1966" spans="1:17" x14ac:dyDescent="0.25">
      <c r="A1966" s="2">
        <v>43010</v>
      </c>
      <c r="B1966">
        <v>169.47</v>
      </c>
      <c r="D1966" s="2">
        <v>43010</v>
      </c>
      <c r="E1966" t="e">
        <v>#N/A</v>
      </c>
      <c r="G1966" s="2">
        <v>43010</v>
      </c>
      <c r="H1966">
        <v>17.09</v>
      </c>
      <c r="J1966" s="2">
        <v>43010</v>
      </c>
      <c r="K1966">
        <v>14.88</v>
      </c>
      <c r="M1966" s="2">
        <v>43010</v>
      </c>
      <c r="N1966">
        <v>967.47</v>
      </c>
      <c r="P1966" s="2">
        <v>43010</v>
      </c>
      <c r="Q1966">
        <v>177.01</v>
      </c>
    </row>
    <row r="1967" spans="1:17" x14ac:dyDescent="0.25">
      <c r="A1967" s="2">
        <v>43011</v>
      </c>
      <c r="B1967">
        <v>169.96</v>
      </c>
      <c r="D1967" s="2">
        <v>43011</v>
      </c>
      <c r="E1967">
        <v>346.8</v>
      </c>
      <c r="G1967" s="2">
        <v>43011</v>
      </c>
      <c r="H1967">
        <v>17.59</v>
      </c>
      <c r="J1967" s="2">
        <v>43011</v>
      </c>
      <c r="K1967">
        <v>14.64</v>
      </c>
      <c r="M1967" s="2">
        <v>43011</v>
      </c>
      <c r="N1967">
        <v>972.08</v>
      </c>
      <c r="P1967" s="2">
        <v>43011</v>
      </c>
      <c r="Q1967">
        <v>179.19</v>
      </c>
    </row>
    <row r="1968" spans="1:17" x14ac:dyDescent="0.25">
      <c r="A1968" s="2">
        <v>43012</v>
      </c>
      <c r="B1968">
        <v>168.42</v>
      </c>
      <c r="D1968" s="2">
        <v>43012</v>
      </c>
      <c r="E1968">
        <v>349.4</v>
      </c>
      <c r="G1968" s="2">
        <v>43012</v>
      </c>
      <c r="H1968">
        <v>17.75</v>
      </c>
      <c r="J1968" s="2">
        <v>43012</v>
      </c>
      <c r="K1968">
        <v>14.53</v>
      </c>
      <c r="M1968" s="2">
        <v>43012</v>
      </c>
      <c r="N1968">
        <v>966.78</v>
      </c>
      <c r="P1968" s="2">
        <v>43012</v>
      </c>
      <c r="Q1968">
        <v>184.45</v>
      </c>
    </row>
    <row r="1969" spans="1:17" x14ac:dyDescent="0.25">
      <c r="A1969" s="2">
        <v>43013</v>
      </c>
      <c r="B1969">
        <v>171.24</v>
      </c>
      <c r="D1969" s="2">
        <v>43013</v>
      </c>
      <c r="E1969" t="e">
        <v>#N/A</v>
      </c>
      <c r="G1969" s="2">
        <v>43013</v>
      </c>
      <c r="H1969">
        <v>18.25</v>
      </c>
      <c r="J1969" s="2">
        <v>43013</v>
      </c>
      <c r="K1969">
        <v>14.48</v>
      </c>
      <c r="M1969" s="2">
        <v>43013</v>
      </c>
      <c r="N1969">
        <v>985.19</v>
      </c>
      <c r="P1969" s="2">
        <v>43013</v>
      </c>
      <c r="Q1969">
        <v>194.39</v>
      </c>
    </row>
    <row r="1970" spans="1:17" x14ac:dyDescent="0.25">
      <c r="A1970" s="2">
        <v>43014</v>
      </c>
      <c r="B1970">
        <v>172.23</v>
      </c>
      <c r="D1970" s="2">
        <v>43014</v>
      </c>
      <c r="E1970">
        <v>352</v>
      </c>
      <c r="G1970" s="2">
        <v>43014</v>
      </c>
      <c r="H1970">
        <v>17.850000000000001</v>
      </c>
      <c r="J1970" s="2">
        <v>43014</v>
      </c>
      <c r="K1970">
        <v>14.79</v>
      </c>
      <c r="M1970" s="2">
        <v>43014</v>
      </c>
      <c r="N1970">
        <v>993.64</v>
      </c>
      <c r="P1970" s="2">
        <v>43014</v>
      </c>
      <c r="Q1970">
        <v>198.02</v>
      </c>
    </row>
    <row r="1971" spans="1:17" x14ac:dyDescent="0.25">
      <c r="A1971" s="2">
        <v>43015</v>
      </c>
      <c r="B1971" t="e">
        <v>#N/A</v>
      </c>
      <c r="D1971" s="2">
        <v>43015</v>
      </c>
      <c r="E1971" t="e">
        <v>#N/A</v>
      </c>
      <c r="G1971" s="2">
        <v>43015</v>
      </c>
      <c r="H1971" t="e">
        <v>#N/A</v>
      </c>
      <c r="J1971" s="2">
        <v>43015</v>
      </c>
      <c r="K1971" t="e">
        <v>#N/A</v>
      </c>
      <c r="M1971" s="2">
        <v>43015</v>
      </c>
      <c r="N1971" t="e">
        <v>#N/A</v>
      </c>
      <c r="P1971" s="2">
        <v>43015</v>
      </c>
      <c r="Q1971" t="e">
        <v>#N/A</v>
      </c>
    </row>
    <row r="1972" spans="1:17" x14ac:dyDescent="0.25">
      <c r="A1972" s="2">
        <v>43016</v>
      </c>
      <c r="B1972" t="e">
        <v>#N/A</v>
      </c>
      <c r="D1972" s="2">
        <v>43016</v>
      </c>
      <c r="E1972" t="e">
        <v>#N/A</v>
      </c>
      <c r="G1972" s="2">
        <v>43016</v>
      </c>
      <c r="H1972" t="e">
        <v>#N/A</v>
      </c>
      <c r="J1972" s="2">
        <v>43016</v>
      </c>
      <c r="K1972" t="e">
        <v>#N/A</v>
      </c>
      <c r="M1972" s="2">
        <v>43016</v>
      </c>
      <c r="N1972" t="e">
        <v>#N/A</v>
      </c>
      <c r="P1972" s="2">
        <v>43016</v>
      </c>
      <c r="Q1972" t="e">
        <v>#N/A</v>
      </c>
    </row>
    <row r="1973" spans="1:17" x14ac:dyDescent="0.25">
      <c r="A1973" s="2">
        <v>43017</v>
      </c>
      <c r="B1973">
        <v>172.5</v>
      </c>
      <c r="D1973" s="2">
        <v>43017</v>
      </c>
      <c r="E1973">
        <v>349</v>
      </c>
      <c r="G1973" s="2">
        <v>43017</v>
      </c>
      <c r="H1973">
        <v>17.670000000000002</v>
      </c>
      <c r="J1973" s="2">
        <v>43017</v>
      </c>
      <c r="K1973">
        <v>14.71</v>
      </c>
      <c r="M1973" s="2">
        <v>43017</v>
      </c>
      <c r="N1973">
        <v>992.31</v>
      </c>
      <c r="P1973" s="2">
        <v>43017</v>
      </c>
      <c r="Q1973">
        <v>196.87</v>
      </c>
    </row>
    <row r="1974" spans="1:17" x14ac:dyDescent="0.25">
      <c r="A1974" s="2">
        <v>43018</v>
      </c>
      <c r="B1974">
        <v>171.59</v>
      </c>
      <c r="D1974" s="2">
        <v>43018</v>
      </c>
      <c r="E1974">
        <v>351.2</v>
      </c>
      <c r="G1974" s="2">
        <v>43018</v>
      </c>
      <c r="H1974">
        <v>17.41</v>
      </c>
      <c r="J1974" s="2">
        <v>43018</v>
      </c>
      <c r="K1974">
        <v>14.34</v>
      </c>
      <c r="M1974" s="2">
        <v>43018</v>
      </c>
      <c r="N1974">
        <v>987.8</v>
      </c>
      <c r="P1974" s="2">
        <v>43018</v>
      </c>
      <c r="Q1974">
        <v>195.08</v>
      </c>
    </row>
    <row r="1975" spans="1:17" x14ac:dyDescent="0.25">
      <c r="A1975" s="2">
        <v>43019</v>
      </c>
      <c r="B1975">
        <v>172.74</v>
      </c>
      <c r="D1975" s="2">
        <v>43019</v>
      </c>
      <c r="E1975">
        <v>351.6</v>
      </c>
      <c r="G1975" s="2">
        <v>43019</v>
      </c>
      <c r="H1975">
        <v>17.73</v>
      </c>
      <c r="J1975" s="2">
        <v>43019</v>
      </c>
      <c r="K1975">
        <v>15.98</v>
      </c>
      <c r="M1975" s="2">
        <v>43019</v>
      </c>
      <c r="N1975">
        <v>1005.65</v>
      </c>
      <c r="P1975" s="2">
        <v>43019</v>
      </c>
      <c r="Q1975">
        <v>194.95</v>
      </c>
    </row>
    <row r="1976" spans="1:17" x14ac:dyDescent="0.25">
      <c r="A1976" s="2">
        <v>43020</v>
      </c>
      <c r="B1976">
        <v>172.55</v>
      </c>
      <c r="D1976" s="2">
        <v>43020</v>
      </c>
      <c r="E1976">
        <v>350.2</v>
      </c>
      <c r="G1976" s="2">
        <v>43020</v>
      </c>
      <c r="H1976">
        <v>18.45</v>
      </c>
      <c r="J1976" s="2">
        <v>43020</v>
      </c>
      <c r="K1976">
        <v>16.55</v>
      </c>
      <c r="M1976" s="2">
        <v>43020</v>
      </c>
      <c r="N1976">
        <v>1005.65</v>
      </c>
      <c r="P1976" s="2">
        <v>43020</v>
      </c>
      <c r="Q1976">
        <v>195.86</v>
      </c>
    </row>
    <row r="1977" spans="1:17" x14ac:dyDescent="0.25">
      <c r="A1977" s="2">
        <v>43021</v>
      </c>
      <c r="B1977">
        <v>173.74</v>
      </c>
      <c r="D1977" s="2">
        <v>43021</v>
      </c>
      <c r="E1977">
        <v>349.2</v>
      </c>
      <c r="G1977" s="2">
        <v>43021</v>
      </c>
      <c r="H1977">
        <v>18.63</v>
      </c>
      <c r="J1977" s="2">
        <v>43021</v>
      </c>
      <c r="K1977">
        <v>16.5</v>
      </c>
      <c r="M1977" s="2">
        <v>43021</v>
      </c>
      <c r="N1977">
        <v>1007.87</v>
      </c>
      <c r="P1977" s="2">
        <v>43021</v>
      </c>
      <c r="Q1977">
        <v>199.49</v>
      </c>
    </row>
    <row r="1978" spans="1:17" x14ac:dyDescent="0.25">
      <c r="A1978" s="2">
        <v>43022</v>
      </c>
      <c r="B1978" t="e">
        <v>#N/A</v>
      </c>
      <c r="D1978" s="2">
        <v>43022</v>
      </c>
      <c r="E1978" t="e">
        <v>#N/A</v>
      </c>
      <c r="G1978" s="2">
        <v>43022</v>
      </c>
      <c r="H1978" t="e">
        <v>#N/A</v>
      </c>
      <c r="J1978" s="2">
        <v>43022</v>
      </c>
      <c r="K1978" t="e">
        <v>#N/A</v>
      </c>
      <c r="M1978" s="2">
        <v>43022</v>
      </c>
      <c r="N1978" t="e">
        <v>#N/A</v>
      </c>
      <c r="P1978" s="2">
        <v>43022</v>
      </c>
      <c r="Q1978" t="e">
        <v>#N/A</v>
      </c>
    </row>
    <row r="1979" spans="1:17" x14ac:dyDescent="0.25">
      <c r="A1979" s="2">
        <v>43023</v>
      </c>
      <c r="B1979" t="e">
        <v>#N/A</v>
      </c>
      <c r="D1979" s="2">
        <v>43023</v>
      </c>
      <c r="E1979" t="e">
        <v>#N/A</v>
      </c>
      <c r="G1979" s="2">
        <v>43023</v>
      </c>
      <c r="H1979" t="e">
        <v>#N/A</v>
      </c>
      <c r="J1979" s="2">
        <v>43023</v>
      </c>
      <c r="K1979" t="e">
        <v>#N/A</v>
      </c>
      <c r="M1979" s="2">
        <v>43023</v>
      </c>
      <c r="N1979" t="e">
        <v>#N/A</v>
      </c>
      <c r="P1979" s="2">
        <v>43023</v>
      </c>
      <c r="Q1979" t="e">
        <v>#N/A</v>
      </c>
    </row>
    <row r="1980" spans="1:17" x14ac:dyDescent="0.25">
      <c r="A1980" s="2">
        <v>43024</v>
      </c>
      <c r="B1980">
        <v>174.52</v>
      </c>
      <c r="D1980" s="2">
        <v>43024</v>
      </c>
      <c r="E1980">
        <v>355.6</v>
      </c>
      <c r="G1980" s="2">
        <v>43024</v>
      </c>
      <c r="H1980">
        <v>18.329999999999998</v>
      </c>
      <c r="J1980" s="2">
        <v>43024</v>
      </c>
      <c r="K1980">
        <v>16.07</v>
      </c>
      <c r="M1980" s="2">
        <v>43024</v>
      </c>
      <c r="N1980">
        <v>1009.35</v>
      </c>
      <c r="P1980" s="2">
        <v>43024</v>
      </c>
      <c r="Q1980">
        <v>202.68</v>
      </c>
    </row>
    <row r="1981" spans="1:17" x14ac:dyDescent="0.25">
      <c r="A1981" s="2">
        <v>43025</v>
      </c>
      <c r="B1981">
        <v>176.11</v>
      </c>
      <c r="D1981" s="2">
        <v>43025</v>
      </c>
      <c r="E1981">
        <v>354.8</v>
      </c>
      <c r="G1981" s="2">
        <v>43025</v>
      </c>
      <c r="H1981">
        <v>18.28</v>
      </c>
      <c r="J1981" s="2">
        <v>43025</v>
      </c>
      <c r="K1981">
        <v>16.09</v>
      </c>
      <c r="M1981" s="2">
        <v>43025</v>
      </c>
      <c r="N1981">
        <v>1011</v>
      </c>
      <c r="P1981" s="2">
        <v>43025</v>
      </c>
      <c r="Q1981">
        <v>199.48</v>
      </c>
    </row>
    <row r="1982" spans="1:17" x14ac:dyDescent="0.25">
      <c r="A1982" s="2">
        <v>43026</v>
      </c>
      <c r="B1982">
        <v>176.03</v>
      </c>
      <c r="D1982" s="2">
        <v>43026</v>
      </c>
      <c r="E1982">
        <v>354.6</v>
      </c>
      <c r="G1982" s="2">
        <v>43026</v>
      </c>
      <c r="H1982">
        <v>18.02</v>
      </c>
      <c r="J1982" s="2">
        <v>43026</v>
      </c>
      <c r="K1982">
        <v>15.75</v>
      </c>
      <c r="M1982" s="2">
        <v>43026</v>
      </c>
      <c r="N1982">
        <v>1012.74</v>
      </c>
      <c r="P1982" s="2">
        <v>43026</v>
      </c>
      <c r="Q1982">
        <v>195.54</v>
      </c>
    </row>
    <row r="1983" spans="1:17" x14ac:dyDescent="0.25">
      <c r="A1983" s="2">
        <v>43027</v>
      </c>
      <c r="B1983">
        <v>174.56</v>
      </c>
      <c r="D1983" s="2">
        <v>43027</v>
      </c>
      <c r="E1983">
        <v>346.2</v>
      </c>
      <c r="G1983" s="2">
        <v>43027</v>
      </c>
      <c r="H1983">
        <v>17.89</v>
      </c>
      <c r="J1983" s="2">
        <v>43027</v>
      </c>
      <c r="K1983">
        <v>15.25</v>
      </c>
      <c r="M1983" s="2">
        <v>43027</v>
      </c>
      <c r="N1983">
        <v>1001.84</v>
      </c>
      <c r="P1983" s="2">
        <v>43027</v>
      </c>
      <c r="Q1983">
        <v>195.13</v>
      </c>
    </row>
    <row r="1984" spans="1:17" x14ac:dyDescent="0.25">
      <c r="A1984" s="2">
        <v>43028</v>
      </c>
      <c r="B1984">
        <v>174.98</v>
      </c>
      <c r="D1984" s="2">
        <v>43028</v>
      </c>
      <c r="E1984">
        <v>349.6</v>
      </c>
      <c r="G1984" s="2">
        <v>43028</v>
      </c>
      <c r="H1984">
        <v>17.87</v>
      </c>
      <c r="J1984" s="2">
        <v>43028</v>
      </c>
      <c r="K1984">
        <v>15.56</v>
      </c>
      <c r="M1984" s="2">
        <v>43028</v>
      </c>
      <c r="N1984">
        <v>1005.07</v>
      </c>
      <c r="P1984" s="2">
        <v>43028</v>
      </c>
      <c r="Q1984">
        <v>194.16</v>
      </c>
    </row>
    <row r="1985" spans="1:17" x14ac:dyDescent="0.25">
      <c r="A1985" s="2">
        <v>43029</v>
      </c>
      <c r="B1985" t="e">
        <v>#N/A</v>
      </c>
      <c r="D1985" s="2">
        <v>43029</v>
      </c>
      <c r="E1985" t="e">
        <v>#N/A</v>
      </c>
      <c r="G1985" s="2">
        <v>43029</v>
      </c>
      <c r="H1985" t="e">
        <v>#N/A</v>
      </c>
      <c r="J1985" s="2">
        <v>43029</v>
      </c>
      <c r="K1985" t="e">
        <v>#N/A</v>
      </c>
      <c r="M1985" s="2">
        <v>43029</v>
      </c>
      <c r="N1985" t="e">
        <v>#N/A</v>
      </c>
      <c r="P1985" s="2">
        <v>43029</v>
      </c>
      <c r="Q1985" t="e">
        <v>#N/A</v>
      </c>
    </row>
    <row r="1986" spans="1:17" x14ac:dyDescent="0.25">
      <c r="A1986" s="2">
        <v>43030</v>
      </c>
      <c r="B1986" t="e">
        <v>#N/A</v>
      </c>
      <c r="D1986" s="2">
        <v>43030</v>
      </c>
      <c r="E1986" t="e">
        <v>#N/A</v>
      </c>
      <c r="G1986" s="2">
        <v>43030</v>
      </c>
      <c r="H1986" t="e">
        <v>#N/A</v>
      </c>
      <c r="J1986" s="2">
        <v>43030</v>
      </c>
      <c r="K1986" t="e">
        <v>#N/A</v>
      </c>
      <c r="M1986" s="2">
        <v>43030</v>
      </c>
      <c r="N1986" t="e">
        <v>#N/A</v>
      </c>
      <c r="P1986" s="2">
        <v>43030</v>
      </c>
      <c r="Q1986" t="e">
        <v>#N/A</v>
      </c>
    </row>
    <row r="1987" spans="1:17" x14ac:dyDescent="0.25">
      <c r="A1987" s="2">
        <v>43031</v>
      </c>
      <c r="B1987">
        <v>171.27</v>
      </c>
      <c r="D1987" s="2">
        <v>43031</v>
      </c>
      <c r="E1987">
        <v>348.6</v>
      </c>
      <c r="G1987" s="2">
        <v>43031</v>
      </c>
      <c r="H1987">
        <v>17.37</v>
      </c>
      <c r="J1987" s="2">
        <v>43031</v>
      </c>
      <c r="K1987">
        <v>14.97</v>
      </c>
      <c r="M1987" s="2">
        <v>43031</v>
      </c>
      <c r="N1987">
        <v>985.54</v>
      </c>
      <c r="P1987" s="2">
        <v>43031</v>
      </c>
      <c r="Q1987">
        <v>192.47</v>
      </c>
    </row>
    <row r="1988" spans="1:17" x14ac:dyDescent="0.25">
      <c r="A1988" s="2">
        <v>43032</v>
      </c>
      <c r="B1988">
        <v>171.8</v>
      </c>
      <c r="D1988" s="2">
        <v>43032</v>
      </c>
      <c r="E1988">
        <v>347.4</v>
      </c>
      <c r="G1988" s="2">
        <v>43032</v>
      </c>
      <c r="H1988">
        <v>17.25</v>
      </c>
      <c r="J1988" s="2">
        <v>43032</v>
      </c>
      <c r="K1988">
        <v>14.59</v>
      </c>
      <c r="M1988" s="2">
        <v>43032</v>
      </c>
      <c r="N1988">
        <v>988.49</v>
      </c>
      <c r="P1988" s="2">
        <v>43032</v>
      </c>
      <c r="Q1988">
        <v>196.02</v>
      </c>
    </row>
    <row r="1989" spans="1:17" x14ac:dyDescent="0.25">
      <c r="A1989" s="2">
        <v>43033</v>
      </c>
      <c r="B1989">
        <v>170.6</v>
      </c>
      <c r="D1989" s="2">
        <v>43033</v>
      </c>
      <c r="E1989">
        <v>352</v>
      </c>
      <c r="G1989" s="2">
        <v>43033</v>
      </c>
      <c r="H1989">
        <v>17.14</v>
      </c>
      <c r="J1989" s="2">
        <v>43033</v>
      </c>
      <c r="K1989">
        <v>14.16</v>
      </c>
      <c r="M1989" s="2">
        <v>43033</v>
      </c>
      <c r="N1989">
        <v>991.46</v>
      </c>
      <c r="P1989" s="2">
        <v>43033</v>
      </c>
      <c r="Q1989">
        <v>193.77</v>
      </c>
    </row>
    <row r="1990" spans="1:17" x14ac:dyDescent="0.25">
      <c r="A1990" s="2">
        <v>43034</v>
      </c>
      <c r="B1990">
        <v>170.63</v>
      </c>
      <c r="D1990" s="2">
        <v>43034</v>
      </c>
      <c r="E1990">
        <v>347</v>
      </c>
      <c r="G1990" s="2">
        <v>43034</v>
      </c>
      <c r="H1990">
        <v>20.309999999999999</v>
      </c>
      <c r="J1990" s="2">
        <v>43034</v>
      </c>
      <c r="K1990">
        <v>14.39</v>
      </c>
      <c r="M1990" s="2">
        <v>43034</v>
      </c>
      <c r="N1990">
        <v>991.42</v>
      </c>
      <c r="P1990" s="2">
        <v>43034</v>
      </c>
      <c r="Q1990">
        <v>195.21</v>
      </c>
    </row>
    <row r="1991" spans="1:17" x14ac:dyDescent="0.25">
      <c r="A1991" s="2">
        <v>43035</v>
      </c>
      <c r="B1991">
        <v>177.88</v>
      </c>
      <c r="D1991" s="2">
        <v>43035</v>
      </c>
      <c r="E1991">
        <v>347.8</v>
      </c>
      <c r="G1991" s="2">
        <v>43035</v>
      </c>
      <c r="H1991">
        <v>21.68</v>
      </c>
      <c r="J1991" s="2">
        <v>43035</v>
      </c>
      <c r="K1991">
        <v>15.44</v>
      </c>
      <c r="M1991" s="2">
        <v>43035</v>
      </c>
      <c r="N1991">
        <v>1033.67</v>
      </c>
      <c r="P1991" s="2">
        <v>43035</v>
      </c>
      <c r="Q1991">
        <v>199.54</v>
      </c>
    </row>
    <row r="1992" spans="1:17" x14ac:dyDescent="0.25">
      <c r="A1992" s="2">
        <v>43036</v>
      </c>
      <c r="B1992" t="e">
        <v>#N/A</v>
      </c>
      <c r="D1992" s="2">
        <v>43036</v>
      </c>
      <c r="E1992" t="e">
        <v>#N/A</v>
      </c>
      <c r="G1992" s="2">
        <v>43036</v>
      </c>
      <c r="H1992" t="e">
        <v>#N/A</v>
      </c>
      <c r="J1992" s="2">
        <v>43036</v>
      </c>
      <c r="K1992" t="e">
        <v>#N/A</v>
      </c>
      <c r="M1992" s="2">
        <v>43036</v>
      </c>
      <c r="N1992" t="e">
        <v>#N/A</v>
      </c>
      <c r="P1992" s="2">
        <v>43036</v>
      </c>
      <c r="Q1992" t="e">
        <v>#N/A</v>
      </c>
    </row>
    <row r="1993" spans="1:17" x14ac:dyDescent="0.25">
      <c r="A1993" s="2">
        <v>43037</v>
      </c>
      <c r="B1993" t="e">
        <v>#N/A</v>
      </c>
      <c r="D1993" s="2">
        <v>43037</v>
      </c>
      <c r="E1993" t="e">
        <v>#N/A</v>
      </c>
      <c r="G1993" s="2">
        <v>43037</v>
      </c>
      <c r="H1993" t="e">
        <v>#N/A</v>
      </c>
      <c r="J1993" s="2">
        <v>43037</v>
      </c>
      <c r="K1993" t="e">
        <v>#N/A</v>
      </c>
      <c r="M1993" s="2">
        <v>43037</v>
      </c>
      <c r="N1993" t="e">
        <v>#N/A</v>
      </c>
      <c r="P1993" s="2">
        <v>43037</v>
      </c>
      <c r="Q1993" t="e">
        <v>#N/A</v>
      </c>
    </row>
    <row r="1994" spans="1:17" x14ac:dyDescent="0.25">
      <c r="A1994" s="2">
        <v>43038</v>
      </c>
      <c r="B1994">
        <v>179.87</v>
      </c>
      <c r="D1994" s="2">
        <v>43038</v>
      </c>
      <c r="E1994">
        <v>349.6</v>
      </c>
      <c r="G1994" s="2">
        <v>43038</v>
      </c>
      <c r="H1994">
        <v>21.25</v>
      </c>
      <c r="J1994" s="2">
        <v>43038</v>
      </c>
      <c r="K1994">
        <v>15.68</v>
      </c>
      <c r="M1994" s="2">
        <v>43038</v>
      </c>
      <c r="N1994">
        <v>1033.1300000000001</v>
      </c>
      <c r="P1994" s="2">
        <v>43038</v>
      </c>
      <c r="Q1994">
        <v>198.37</v>
      </c>
    </row>
    <row r="1995" spans="1:17" x14ac:dyDescent="0.25">
      <c r="A1995" s="2">
        <v>43039</v>
      </c>
      <c r="B1995">
        <v>180.06</v>
      </c>
      <c r="D1995" s="2">
        <v>43039</v>
      </c>
      <c r="E1995">
        <v>349.8</v>
      </c>
      <c r="G1995" s="2">
        <v>43039</v>
      </c>
      <c r="H1995">
        <v>20.62</v>
      </c>
      <c r="J1995" s="2">
        <v>43039</v>
      </c>
      <c r="K1995">
        <v>15.34</v>
      </c>
      <c r="M1995" s="2">
        <v>43039</v>
      </c>
      <c r="N1995">
        <v>1033.04</v>
      </c>
      <c r="P1995" s="2">
        <v>43039</v>
      </c>
      <c r="Q1995">
        <v>196.43</v>
      </c>
    </row>
    <row r="1996" spans="1:17" x14ac:dyDescent="0.25">
      <c r="A1996" s="2">
        <v>43040</v>
      </c>
      <c r="B1996">
        <v>182.66</v>
      </c>
      <c r="D1996" s="2">
        <v>43040</v>
      </c>
      <c r="E1996">
        <v>360</v>
      </c>
      <c r="G1996" s="2">
        <v>43040</v>
      </c>
      <c r="H1996">
        <v>20.61</v>
      </c>
      <c r="J1996" s="2">
        <v>43040</v>
      </c>
      <c r="K1996">
        <v>14.51</v>
      </c>
      <c r="M1996" s="2">
        <v>43040</v>
      </c>
      <c r="N1996">
        <v>1042.595</v>
      </c>
      <c r="P1996" s="2">
        <v>43040</v>
      </c>
      <c r="Q1996">
        <v>198</v>
      </c>
    </row>
    <row r="1997" spans="1:17" x14ac:dyDescent="0.25">
      <c r="A1997" s="2">
        <v>43041</v>
      </c>
      <c r="B1997">
        <v>178.92</v>
      </c>
      <c r="D1997" s="2">
        <v>43041</v>
      </c>
      <c r="E1997">
        <v>361.8</v>
      </c>
      <c r="G1997" s="2">
        <v>43041</v>
      </c>
      <c r="H1997">
        <v>19.71</v>
      </c>
      <c r="J1997" s="2">
        <v>43041</v>
      </c>
      <c r="K1997">
        <v>14.55</v>
      </c>
      <c r="M1997" s="2">
        <v>43041</v>
      </c>
      <c r="N1997">
        <v>1042.97</v>
      </c>
      <c r="P1997" s="2">
        <v>43041</v>
      </c>
      <c r="Q1997">
        <v>199.32</v>
      </c>
    </row>
    <row r="1998" spans="1:17" x14ac:dyDescent="0.25">
      <c r="A1998" s="2">
        <v>43042</v>
      </c>
      <c r="B1998">
        <v>178.92</v>
      </c>
      <c r="D1998" s="2">
        <v>43042</v>
      </c>
      <c r="E1998">
        <v>368</v>
      </c>
      <c r="G1998" s="2">
        <v>43042</v>
      </c>
      <c r="H1998">
        <v>19.899999999999999</v>
      </c>
      <c r="J1998" s="2">
        <v>43042</v>
      </c>
      <c r="K1998">
        <v>15.27</v>
      </c>
      <c r="M1998" s="2">
        <v>43042</v>
      </c>
      <c r="N1998">
        <v>1049.99</v>
      </c>
      <c r="P1998" s="2">
        <v>43042</v>
      </c>
      <c r="Q1998">
        <v>200.01</v>
      </c>
    </row>
    <row r="1999" spans="1:17" x14ac:dyDescent="0.25">
      <c r="A1999" s="2">
        <v>43043</v>
      </c>
      <c r="B1999" t="e">
        <v>#N/A</v>
      </c>
      <c r="D1999" s="2">
        <v>43043</v>
      </c>
      <c r="E1999" t="e">
        <v>#N/A</v>
      </c>
      <c r="G1999" s="2">
        <v>43043</v>
      </c>
      <c r="H1999" t="e">
        <v>#N/A</v>
      </c>
      <c r="J1999" s="2">
        <v>43043</v>
      </c>
      <c r="K1999" t="e">
        <v>#N/A</v>
      </c>
      <c r="M1999" s="2">
        <v>43043</v>
      </c>
      <c r="N1999" t="e">
        <v>#N/A</v>
      </c>
      <c r="P1999" s="2">
        <v>43043</v>
      </c>
      <c r="Q1999" t="e">
        <v>#N/A</v>
      </c>
    </row>
    <row r="2000" spans="1:17" x14ac:dyDescent="0.25">
      <c r="A2000" s="2">
        <v>43044</v>
      </c>
      <c r="B2000" t="e">
        <v>#N/A</v>
      </c>
      <c r="D2000" s="2">
        <v>43044</v>
      </c>
      <c r="E2000" t="e">
        <v>#N/A</v>
      </c>
      <c r="G2000" s="2">
        <v>43044</v>
      </c>
      <c r="H2000" t="e">
        <v>#N/A</v>
      </c>
      <c r="J2000" s="2">
        <v>43044</v>
      </c>
      <c r="K2000" t="e">
        <v>#N/A</v>
      </c>
      <c r="M2000" s="2">
        <v>43044</v>
      </c>
      <c r="N2000" t="e">
        <v>#N/A</v>
      </c>
      <c r="P2000" s="2">
        <v>43044</v>
      </c>
      <c r="Q2000" t="e">
        <v>#N/A</v>
      </c>
    </row>
    <row r="2001" spans="1:17" x14ac:dyDescent="0.25">
      <c r="A2001" s="2">
        <v>43045</v>
      </c>
      <c r="B2001">
        <v>180.17</v>
      </c>
      <c r="D2001" s="2">
        <v>43045</v>
      </c>
      <c r="E2001">
        <v>377</v>
      </c>
      <c r="G2001" s="2">
        <v>43045</v>
      </c>
      <c r="H2001">
        <v>19.39</v>
      </c>
      <c r="J2001" s="2">
        <v>43045</v>
      </c>
      <c r="K2001">
        <v>14.83</v>
      </c>
      <c r="M2001" s="2">
        <v>43045</v>
      </c>
      <c r="N2001">
        <v>1042.68</v>
      </c>
      <c r="P2001" s="2">
        <v>43045</v>
      </c>
      <c r="Q2001">
        <v>200.13</v>
      </c>
    </row>
    <row r="2002" spans="1:17" x14ac:dyDescent="0.25">
      <c r="A2002" s="2">
        <v>43046</v>
      </c>
      <c r="B2002">
        <v>180.25</v>
      </c>
      <c r="D2002" s="2">
        <v>43046</v>
      </c>
      <c r="E2002">
        <v>391</v>
      </c>
      <c r="G2002" s="2">
        <v>43046</v>
      </c>
      <c r="H2002">
        <v>19.66</v>
      </c>
      <c r="J2002" s="2">
        <v>43046</v>
      </c>
      <c r="K2002">
        <v>15.12</v>
      </c>
      <c r="M2002" s="2">
        <v>43046</v>
      </c>
      <c r="N2002">
        <v>1052.3900000000001</v>
      </c>
      <c r="P2002" s="2">
        <v>43046</v>
      </c>
      <c r="Q2002">
        <v>195.89</v>
      </c>
    </row>
    <row r="2003" spans="1:17" x14ac:dyDescent="0.25">
      <c r="A2003" s="2">
        <v>43047</v>
      </c>
      <c r="B2003">
        <v>179.56</v>
      </c>
      <c r="D2003" s="2">
        <v>43047</v>
      </c>
      <c r="E2003">
        <v>385.6</v>
      </c>
      <c r="G2003" s="2">
        <v>43047</v>
      </c>
      <c r="H2003">
        <v>19.59</v>
      </c>
      <c r="J2003" s="2">
        <v>43047</v>
      </c>
      <c r="K2003">
        <v>12.91</v>
      </c>
      <c r="M2003" s="2">
        <v>43047</v>
      </c>
      <c r="N2003">
        <v>1058.29</v>
      </c>
      <c r="P2003" s="2">
        <v>43047</v>
      </c>
      <c r="Q2003">
        <v>196.44</v>
      </c>
    </row>
    <row r="2004" spans="1:17" x14ac:dyDescent="0.25">
      <c r="A2004" s="2">
        <v>43048</v>
      </c>
      <c r="B2004">
        <v>179.3</v>
      </c>
      <c r="D2004" s="2">
        <v>43048</v>
      </c>
      <c r="E2004">
        <v>387.8</v>
      </c>
      <c r="G2004" s="2">
        <v>43048</v>
      </c>
      <c r="H2004">
        <v>19.899999999999999</v>
      </c>
      <c r="J2004" s="2">
        <v>43048</v>
      </c>
      <c r="K2004">
        <v>12.38</v>
      </c>
      <c r="M2004" s="2">
        <v>43048</v>
      </c>
      <c r="N2004">
        <v>1047.72</v>
      </c>
      <c r="P2004" s="2">
        <v>43048</v>
      </c>
      <c r="Q2004">
        <v>193.9</v>
      </c>
    </row>
    <row r="2005" spans="1:17" x14ac:dyDescent="0.25">
      <c r="A2005" s="2">
        <v>43049</v>
      </c>
      <c r="B2005">
        <v>178.46</v>
      </c>
      <c r="D2005" s="2">
        <v>43049</v>
      </c>
      <c r="E2005">
        <v>385.4</v>
      </c>
      <c r="G2005" s="2">
        <v>43049</v>
      </c>
      <c r="H2005">
        <v>20.32</v>
      </c>
      <c r="J2005" s="2">
        <v>43049</v>
      </c>
      <c r="K2005">
        <v>12.76</v>
      </c>
      <c r="M2005" s="2">
        <v>43049</v>
      </c>
      <c r="N2005">
        <v>1044.1500000000001</v>
      </c>
      <c r="P2005" s="2">
        <v>43049</v>
      </c>
      <c r="Q2005">
        <v>192.02</v>
      </c>
    </row>
    <row r="2006" spans="1:17" x14ac:dyDescent="0.25">
      <c r="A2006" s="2">
        <v>43050</v>
      </c>
      <c r="B2006" t="e">
        <v>#N/A</v>
      </c>
      <c r="D2006" s="2">
        <v>43050</v>
      </c>
      <c r="E2006" t="e">
        <v>#N/A</v>
      </c>
      <c r="G2006" s="2">
        <v>43050</v>
      </c>
      <c r="H2006" t="e">
        <v>#N/A</v>
      </c>
      <c r="J2006" s="2">
        <v>43050</v>
      </c>
      <c r="K2006" t="e">
        <v>#N/A</v>
      </c>
      <c r="M2006" s="2">
        <v>43050</v>
      </c>
      <c r="N2006" t="e">
        <v>#N/A</v>
      </c>
      <c r="P2006" s="2">
        <v>43050</v>
      </c>
      <c r="Q2006" t="e">
        <v>#N/A</v>
      </c>
    </row>
    <row r="2007" spans="1:17" x14ac:dyDescent="0.25">
      <c r="A2007" s="2">
        <v>43051</v>
      </c>
      <c r="B2007" t="e">
        <v>#N/A</v>
      </c>
      <c r="D2007" s="2">
        <v>43051</v>
      </c>
      <c r="E2007" t="e">
        <v>#N/A</v>
      </c>
      <c r="G2007" s="2">
        <v>43051</v>
      </c>
      <c r="H2007" t="e">
        <v>#N/A</v>
      </c>
      <c r="J2007" s="2">
        <v>43051</v>
      </c>
      <c r="K2007" t="e">
        <v>#N/A</v>
      </c>
      <c r="M2007" s="2">
        <v>43051</v>
      </c>
      <c r="N2007" t="e">
        <v>#N/A</v>
      </c>
      <c r="P2007" s="2">
        <v>43051</v>
      </c>
      <c r="Q2007" t="e">
        <v>#N/A</v>
      </c>
    </row>
    <row r="2008" spans="1:17" x14ac:dyDescent="0.25">
      <c r="A2008" s="2">
        <v>43052</v>
      </c>
      <c r="B2008">
        <v>178.77</v>
      </c>
      <c r="D2008" s="2">
        <v>43052</v>
      </c>
      <c r="E2008">
        <v>387.6</v>
      </c>
      <c r="G2008" s="2">
        <v>43052</v>
      </c>
      <c r="H2008">
        <v>20.170000000000002</v>
      </c>
      <c r="J2008" s="2">
        <v>43052</v>
      </c>
      <c r="K2008">
        <v>12.4</v>
      </c>
      <c r="M2008" s="2">
        <v>43052</v>
      </c>
      <c r="N2008">
        <v>1041.2</v>
      </c>
      <c r="P2008" s="2">
        <v>43052</v>
      </c>
      <c r="Q2008">
        <v>195.08</v>
      </c>
    </row>
    <row r="2009" spans="1:17" x14ac:dyDescent="0.25">
      <c r="A2009" s="2">
        <v>43053</v>
      </c>
      <c r="B2009">
        <v>178.07</v>
      </c>
      <c r="D2009" s="2">
        <v>43053</v>
      </c>
      <c r="E2009">
        <v>388</v>
      </c>
      <c r="G2009" s="2">
        <v>43053</v>
      </c>
      <c r="H2009">
        <v>20.05</v>
      </c>
      <c r="J2009" s="2">
        <v>43053</v>
      </c>
      <c r="K2009">
        <v>12.57</v>
      </c>
      <c r="M2009" s="2">
        <v>43053</v>
      </c>
      <c r="N2009">
        <v>1041.6400000000001</v>
      </c>
      <c r="P2009" s="2">
        <v>43053</v>
      </c>
      <c r="Q2009">
        <v>195.71</v>
      </c>
    </row>
    <row r="2010" spans="1:17" x14ac:dyDescent="0.25">
      <c r="A2010" s="2">
        <v>43054</v>
      </c>
      <c r="B2010">
        <v>177.95</v>
      </c>
      <c r="D2010" s="2">
        <v>43054</v>
      </c>
      <c r="E2010">
        <v>383</v>
      </c>
      <c r="G2010" s="2">
        <v>43054</v>
      </c>
      <c r="H2010">
        <v>19.91</v>
      </c>
      <c r="J2010" s="2">
        <v>43054</v>
      </c>
      <c r="K2010">
        <v>12.46</v>
      </c>
      <c r="M2010" s="2">
        <v>43054</v>
      </c>
      <c r="N2010">
        <v>1036.4100000000001</v>
      </c>
      <c r="P2010" s="2">
        <v>43054</v>
      </c>
      <c r="Q2010">
        <v>192.12</v>
      </c>
    </row>
    <row r="2011" spans="1:17" x14ac:dyDescent="0.25">
      <c r="A2011" s="2">
        <v>43055</v>
      </c>
      <c r="B2011">
        <v>179.59</v>
      </c>
      <c r="D2011" s="2">
        <v>43055</v>
      </c>
      <c r="E2011">
        <v>391.8</v>
      </c>
      <c r="G2011" s="2">
        <v>43055</v>
      </c>
      <c r="H2011">
        <v>20.36</v>
      </c>
      <c r="J2011" s="2">
        <v>43055</v>
      </c>
      <c r="K2011">
        <v>12.56</v>
      </c>
      <c r="M2011" s="2">
        <v>43055</v>
      </c>
      <c r="N2011">
        <v>1048.47</v>
      </c>
      <c r="P2011" s="2">
        <v>43055</v>
      </c>
      <c r="Q2011">
        <v>195.51</v>
      </c>
    </row>
    <row r="2012" spans="1:17" x14ac:dyDescent="0.25">
      <c r="A2012" s="2">
        <v>43056</v>
      </c>
      <c r="B2012">
        <v>179</v>
      </c>
      <c r="D2012" s="2">
        <v>43056</v>
      </c>
      <c r="E2012">
        <v>403.4</v>
      </c>
      <c r="G2012" s="2">
        <v>43056</v>
      </c>
      <c r="H2012">
        <v>20.76</v>
      </c>
      <c r="J2012" s="2">
        <v>43056</v>
      </c>
      <c r="K2012">
        <v>12.99</v>
      </c>
      <c r="M2012" s="2">
        <v>43056</v>
      </c>
      <c r="N2012">
        <v>1035.8900000000001</v>
      </c>
      <c r="P2012" s="2">
        <v>43056</v>
      </c>
      <c r="Q2012">
        <v>193.2</v>
      </c>
    </row>
    <row r="2013" spans="1:17" x14ac:dyDescent="0.25">
      <c r="A2013" s="2">
        <v>43057</v>
      </c>
      <c r="B2013" t="e">
        <v>#N/A</v>
      </c>
      <c r="D2013" s="2">
        <v>43057</v>
      </c>
      <c r="E2013" t="e">
        <v>#N/A</v>
      </c>
      <c r="G2013" s="2">
        <v>43057</v>
      </c>
      <c r="H2013" t="e">
        <v>#N/A</v>
      </c>
      <c r="J2013" s="2">
        <v>43057</v>
      </c>
      <c r="K2013" t="e">
        <v>#N/A</v>
      </c>
      <c r="M2013" s="2">
        <v>43057</v>
      </c>
      <c r="N2013" t="e">
        <v>#N/A</v>
      </c>
      <c r="P2013" s="2">
        <v>43057</v>
      </c>
      <c r="Q2013" t="e">
        <v>#N/A</v>
      </c>
    </row>
    <row r="2014" spans="1:17" x14ac:dyDescent="0.25">
      <c r="A2014" s="2">
        <v>43058</v>
      </c>
      <c r="B2014" t="e">
        <v>#N/A</v>
      </c>
      <c r="D2014" s="2">
        <v>43058</v>
      </c>
      <c r="E2014" t="e">
        <v>#N/A</v>
      </c>
      <c r="G2014" s="2">
        <v>43058</v>
      </c>
      <c r="H2014" t="e">
        <v>#N/A</v>
      </c>
      <c r="J2014" s="2">
        <v>43058</v>
      </c>
      <c r="K2014" t="e">
        <v>#N/A</v>
      </c>
      <c r="M2014" s="2">
        <v>43058</v>
      </c>
      <c r="N2014" t="e">
        <v>#N/A</v>
      </c>
      <c r="P2014" s="2">
        <v>43058</v>
      </c>
      <c r="Q2014" t="e">
        <v>#N/A</v>
      </c>
    </row>
    <row r="2015" spans="1:17" x14ac:dyDescent="0.25">
      <c r="A2015" s="2">
        <v>43059</v>
      </c>
      <c r="B2015">
        <v>178.74</v>
      </c>
      <c r="D2015" s="2">
        <v>43059</v>
      </c>
      <c r="E2015">
        <v>420</v>
      </c>
      <c r="G2015" s="2">
        <v>43059</v>
      </c>
      <c r="H2015">
        <v>21.13</v>
      </c>
      <c r="J2015" s="2">
        <v>43059</v>
      </c>
      <c r="K2015">
        <v>12.41</v>
      </c>
      <c r="M2015" s="2">
        <v>43059</v>
      </c>
      <c r="N2015">
        <v>1034.6600000000001</v>
      </c>
      <c r="P2015" s="2">
        <v>43059</v>
      </c>
      <c r="Q2015">
        <v>194.1</v>
      </c>
    </row>
    <row r="2016" spans="1:17" x14ac:dyDescent="0.25">
      <c r="A2016" s="2">
        <v>43060</v>
      </c>
      <c r="B2016">
        <v>181.86</v>
      </c>
      <c r="D2016" s="2">
        <v>43060</v>
      </c>
      <c r="E2016">
        <v>430</v>
      </c>
      <c r="G2016" s="2">
        <v>43060</v>
      </c>
      <c r="H2016">
        <v>21.88</v>
      </c>
      <c r="J2016" s="2">
        <v>43060</v>
      </c>
      <c r="K2016">
        <v>12.34</v>
      </c>
      <c r="M2016" s="2">
        <v>43060</v>
      </c>
      <c r="N2016">
        <v>1050.3</v>
      </c>
      <c r="P2016" s="2">
        <v>43060</v>
      </c>
      <c r="Q2016">
        <v>196.23</v>
      </c>
    </row>
    <row r="2017" spans="1:17" x14ac:dyDescent="0.25">
      <c r="A2017" s="2">
        <v>43061</v>
      </c>
      <c r="B2017">
        <v>180.87</v>
      </c>
      <c r="D2017" s="2">
        <v>43061</v>
      </c>
      <c r="E2017">
        <v>426.8</v>
      </c>
      <c r="G2017" s="2">
        <v>43061</v>
      </c>
      <c r="H2017">
        <v>22.27</v>
      </c>
      <c r="J2017" s="2">
        <v>43061</v>
      </c>
      <c r="K2017">
        <v>12.62</v>
      </c>
      <c r="M2017" s="2">
        <v>43061</v>
      </c>
      <c r="N2017">
        <v>1051.92</v>
      </c>
      <c r="P2017" s="2">
        <v>43061</v>
      </c>
      <c r="Q2017">
        <v>196.32</v>
      </c>
    </row>
    <row r="2018" spans="1:17" x14ac:dyDescent="0.25">
      <c r="A2018" s="2">
        <v>43062</v>
      </c>
      <c r="B2018" t="e">
        <v>#N/A</v>
      </c>
      <c r="D2018" s="2">
        <v>43062</v>
      </c>
      <c r="E2018">
        <v>419.6</v>
      </c>
      <c r="G2018" s="2">
        <v>43062</v>
      </c>
      <c r="H2018" t="e">
        <v>#N/A</v>
      </c>
      <c r="J2018" s="2">
        <v>43062</v>
      </c>
      <c r="K2018" t="e">
        <v>#N/A</v>
      </c>
      <c r="M2018" s="2">
        <v>43062</v>
      </c>
      <c r="N2018" t="e">
        <v>#N/A</v>
      </c>
      <c r="P2018" s="2">
        <v>43062</v>
      </c>
      <c r="Q2018" t="e">
        <v>#N/A</v>
      </c>
    </row>
    <row r="2019" spans="1:17" x14ac:dyDescent="0.25">
      <c r="A2019" s="2">
        <v>43063</v>
      </c>
      <c r="B2019">
        <v>182.78</v>
      </c>
      <c r="D2019" s="2">
        <v>43063</v>
      </c>
      <c r="E2019">
        <v>415.8</v>
      </c>
      <c r="G2019" s="2">
        <v>43063</v>
      </c>
      <c r="H2019">
        <v>22.42</v>
      </c>
      <c r="J2019" s="2">
        <v>43063</v>
      </c>
      <c r="K2019">
        <v>12.97</v>
      </c>
      <c r="M2019" s="2">
        <v>43063</v>
      </c>
      <c r="N2019">
        <v>1056.52</v>
      </c>
      <c r="P2019" s="2">
        <v>43063</v>
      </c>
      <c r="Q2019">
        <v>195.75</v>
      </c>
    </row>
    <row r="2020" spans="1:17" x14ac:dyDescent="0.25">
      <c r="A2020" s="2">
        <v>43064</v>
      </c>
      <c r="B2020" t="e">
        <v>#N/A</v>
      </c>
      <c r="D2020" s="2">
        <v>43064</v>
      </c>
      <c r="E2020" t="e">
        <v>#N/A</v>
      </c>
      <c r="G2020" s="2">
        <v>43064</v>
      </c>
      <c r="H2020" t="e">
        <v>#N/A</v>
      </c>
      <c r="J2020" s="2">
        <v>43064</v>
      </c>
      <c r="K2020" t="e">
        <v>#N/A</v>
      </c>
      <c r="M2020" s="2">
        <v>43064</v>
      </c>
      <c r="N2020" t="e">
        <v>#N/A</v>
      </c>
      <c r="P2020" s="2">
        <v>43064</v>
      </c>
      <c r="Q2020" t="e">
        <v>#N/A</v>
      </c>
    </row>
    <row r="2021" spans="1:17" x14ac:dyDescent="0.25">
      <c r="A2021" s="2">
        <v>43065</v>
      </c>
      <c r="B2021" t="e">
        <v>#N/A</v>
      </c>
      <c r="D2021" s="2">
        <v>43065</v>
      </c>
      <c r="E2021" t="e">
        <v>#N/A</v>
      </c>
      <c r="G2021" s="2">
        <v>43065</v>
      </c>
      <c r="H2021" t="e">
        <v>#N/A</v>
      </c>
      <c r="J2021" s="2">
        <v>43065</v>
      </c>
      <c r="K2021" t="e">
        <v>#N/A</v>
      </c>
      <c r="M2021" s="2">
        <v>43065</v>
      </c>
      <c r="N2021" t="e">
        <v>#N/A</v>
      </c>
      <c r="P2021" s="2">
        <v>43065</v>
      </c>
      <c r="Q2021" t="e">
        <v>#N/A</v>
      </c>
    </row>
    <row r="2022" spans="1:17" x14ac:dyDescent="0.25">
      <c r="A2022" s="2">
        <v>43066</v>
      </c>
      <c r="B2022">
        <v>183.03</v>
      </c>
      <c r="D2022" s="2">
        <v>43066</v>
      </c>
      <c r="E2022">
        <v>411.4</v>
      </c>
      <c r="G2022" s="2">
        <v>43066</v>
      </c>
      <c r="H2022">
        <v>21.82</v>
      </c>
      <c r="J2022" s="2">
        <v>43066</v>
      </c>
      <c r="K2022">
        <v>13.06</v>
      </c>
      <c r="M2022" s="2">
        <v>43066</v>
      </c>
      <c r="N2022">
        <v>1072.01</v>
      </c>
      <c r="P2022" s="2">
        <v>43066</v>
      </c>
      <c r="Q2022">
        <v>195.05</v>
      </c>
    </row>
    <row r="2023" spans="1:17" x14ac:dyDescent="0.25">
      <c r="A2023" s="2">
        <v>43067</v>
      </c>
      <c r="B2023">
        <v>182.42</v>
      </c>
      <c r="D2023" s="2">
        <v>43067</v>
      </c>
      <c r="E2023">
        <v>419.2</v>
      </c>
      <c r="G2023" s="2">
        <v>43067</v>
      </c>
      <c r="H2023">
        <v>21.83</v>
      </c>
      <c r="J2023" s="2">
        <v>43067</v>
      </c>
      <c r="K2023">
        <v>13.61</v>
      </c>
      <c r="M2023" s="2">
        <v>43067</v>
      </c>
      <c r="N2023">
        <v>1063.29</v>
      </c>
      <c r="P2023" s="2">
        <v>43067</v>
      </c>
      <c r="Q2023">
        <v>199.18</v>
      </c>
    </row>
    <row r="2024" spans="1:17" x14ac:dyDescent="0.25">
      <c r="A2024" s="2">
        <v>43068</v>
      </c>
      <c r="B2024">
        <v>175.13</v>
      </c>
      <c r="D2024" s="2">
        <v>43068</v>
      </c>
      <c r="E2024">
        <v>411.6</v>
      </c>
      <c r="G2024" s="2">
        <v>43068</v>
      </c>
      <c r="H2024">
        <v>20.79</v>
      </c>
      <c r="J2024" s="2">
        <v>43068</v>
      </c>
      <c r="K2024">
        <v>13.7</v>
      </c>
      <c r="M2024" s="2">
        <v>43068</v>
      </c>
      <c r="N2024">
        <v>1037.3800000000001</v>
      </c>
      <c r="P2024" s="2">
        <v>43068</v>
      </c>
      <c r="Q2024">
        <v>188.15</v>
      </c>
    </row>
    <row r="2025" spans="1:17" x14ac:dyDescent="0.25">
      <c r="A2025" s="2">
        <v>43069</v>
      </c>
      <c r="B2025">
        <v>177.18</v>
      </c>
      <c r="D2025" s="2">
        <v>43069</v>
      </c>
      <c r="E2025">
        <v>398</v>
      </c>
      <c r="G2025" s="2">
        <v>43069</v>
      </c>
      <c r="H2025">
        <v>20.58</v>
      </c>
      <c r="J2025" s="2">
        <v>43069</v>
      </c>
      <c r="K2025">
        <v>13.78</v>
      </c>
      <c r="M2025" s="2">
        <v>43069</v>
      </c>
      <c r="N2025">
        <v>1036.17</v>
      </c>
      <c r="P2025" s="2">
        <v>43069</v>
      </c>
      <c r="Q2025">
        <v>187.58</v>
      </c>
    </row>
    <row r="2026" spans="1:17" x14ac:dyDescent="0.25">
      <c r="A2026" s="2">
        <v>43070</v>
      </c>
      <c r="B2026">
        <v>175.1</v>
      </c>
      <c r="D2026" s="2">
        <v>43070</v>
      </c>
      <c r="E2026">
        <v>385</v>
      </c>
      <c r="G2026" s="2">
        <v>43070</v>
      </c>
      <c r="H2026">
        <v>20.71</v>
      </c>
      <c r="J2026" s="2">
        <v>43070</v>
      </c>
      <c r="K2026">
        <v>13.87</v>
      </c>
      <c r="M2026" s="2">
        <v>43070</v>
      </c>
      <c r="N2026">
        <v>1025.07</v>
      </c>
      <c r="P2026" s="2">
        <v>43070</v>
      </c>
      <c r="Q2026">
        <v>186.82</v>
      </c>
    </row>
    <row r="2027" spans="1:17" x14ac:dyDescent="0.25">
      <c r="A2027" s="2">
        <v>43071</v>
      </c>
      <c r="B2027" t="e">
        <v>#N/A</v>
      </c>
      <c r="D2027" s="2">
        <v>43071</v>
      </c>
      <c r="E2027" t="e">
        <v>#N/A</v>
      </c>
      <c r="G2027" s="2">
        <v>43071</v>
      </c>
      <c r="H2027" t="e">
        <v>#N/A</v>
      </c>
      <c r="J2027" s="2">
        <v>43071</v>
      </c>
      <c r="K2027" t="e">
        <v>#N/A</v>
      </c>
      <c r="M2027" s="2">
        <v>43071</v>
      </c>
      <c r="N2027" t="e">
        <v>#N/A</v>
      </c>
      <c r="P2027" s="2">
        <v>43071</v>
      </c>
      <c r="Q2027" t="e">
        <v>#N/A</v>
      </c>
    </row>
    <row r="2028" spans="1:17" x14ac:dyDescent="0.25">
      <c r="A2028" s="2">
        <v>43072</v>
      </c>
      <c r="B2028" t="e">
        <v>#N/A</v>
      </c>
      <c r="D2028" s="2">
        <v>43072</v>
      </c>
      <c r="E2028" t="e">
        <v>#N/A</v>
      </c>
      <c r="G2028" s="2">
        <v>43072</v>
      </c>
      <c r="H2028" t="e">
        <v>#N/A</v>
      </c>
      <c r="J2028" s="2">
        <v>43072</v>
      </c>
      <c r="K2028" t="e">
        <v>#N/A</v>
      </c>
      <c r="M2028" s="2">
        <v>43072</v>
      </c>
      <c r="N2028" t="e">
        <v>#N/A</v>
      </c>
      <c r="P2028" s="2">
        <v>43072</v>
      </c>
      <c r="Q2028" t="e">
        <v>#N/A</v>
      </c>
    </row>
    <row r="2029" spans="1:17" x14ac:dyDescent="0.25">
      <c r="A2029" s="2">
        <v>43073</v>
      </c>
      <c r="B2029">
        <v>171.47</v>
      </c>
      <c r="D2029" s="2">
        <v>43073</v>
      </c>
      <c r="E2029">
        <v>388.4</v>
      </c>
      <c r="G2029" s="2">
        <v>43073</v>
      </c>
      <c r="H2029">
        <v>20.399999999999999</v>
      </c>
      <c r="J2029" s="2">
        <v>43073</v>
      </c>
      <c r="K2029">
        <v>13.57</v>
      </c>
      <c r="M2029" s="2">
        <v>43073</v>
      </c>
      <c r="N2029">
        <v>1011.87</v>
      </c>
      <c r="P2029" s="2">
        <v>43073</v>
      </c>
      <c r="Q2029">
        <v>184.04</v>
      </c>
    </row>
    <row r="2030" spans="1:17" x14ac:dyDescent="0.25">
      <c r="A2030" s="2">
        <v>43074</v>
      </c>
      <c r="B2030">
        <v>172.83</v>
      </c>
      <c r="D2030" s="2">
        <v>43074</v>
      </c>
      <c r="E2030">
        <v>376</v>
      </c>
      <c r="G2030" s="2">
        <v>43074</v>
      </c>
      <c r="H2030">
        <v>20.77</v>
      </c>
      <c r="J2030" s="2">
        <v>43074</v>
      </c>
      <c r="K2030">
        <v>14.94</v>
      </c>
      <c r="M2030" s="2">
        <v>43074</v>
      </c>
      <c r="N2030">
        <v>1019.6</v>
      </c>
      <c r="P2030" s="2">
        <v>43074</v>
      </c>
      <c r="Q2030">
        <v>184.21</v>
      </c>
    </row>
    <row r="2031" spans="1:17" x14ac:dyDescent="0.25">
      <c r="A2031" s="2">
        <v>43075</v>
      </c>
      <c r="B2031">
        <v>176.06</v>
      </c>
      <c r="D2031" s="2">
        <v>43075</v>
      </c>
      <c r="E2031">
        <v>366</v>
      </c>
      <c r="G2031" s="2">
        <v>43075</v>
      </c>
      <c r="H2031">
        <v>21.09</v>
      </c>
      <c r="J2031" s="2">
        <v>43075</v>
      </c>
      <c r="K2031">
        <v>14.6</v>
      </c>
      <c r="M2031" s="2">
        <v>43075</v>
      </c>
      <c r="N2031">
        <v>1032.72</v>
      </c>
      <c r="P2031" s="2">
        <v>43075</v>
      </c>
      <c r="Q2031">
        <v>185.3</v>
      </c>
    </row>
    <row r="2032" spans="1:17" x14ac:dyDescent="0.25">
      <c r="A2032" s="2">
        <v>43076</v>
      </c>
      <c r="B2032">
        <v>180.14</v>
      </c>
      <c r="D2032" s="2">
        <v>43076</v>
      </c>
      <c r="E2032">
        <v>378</v>
      </c>
      <c r="G2032" s="2">
        <v>43076</v>
      </c>
      <c r="H2032">
        <v>21.01</v>
      </c>
      <c r="J2032" s="2">
        <v>43076</v>
      </c>
      <c r="K2032">
        <v>14.7</v>
      </c>
      <c r="M2032" s="2">
        <v>43076</v>
      </c>
      <c r="N2032">
        <v>1044.57</v>
      </c>
      <c r="P2032" s="2">
        <v>43076</v>
      </c>
      <c r="Q2032">
        <v>185.2</v>
      </c>
    </row>
    <row r="2033" spans="1:17" x14ac:dyDescent="0.25">
      <c r="A2033" s="2">
        <v>43077</v>
      </c>
      <c r="B2033">
        <v>179</v>
      </c>
      <c r="D2033" s="2">
        <v>43077</v>
      </c>
      <c r="E2033">
        <v>394</v>
      </c>
      <c r="G2033" s="2">
        <v>43077</v>
      </c>
      <c r="H2033">
        <v>21.1</v>
      </c>
      <c r="J2033" s="2">
        <v>43077</v>
      </c>
      <c r="K2033">
        <v>15.07</v>
      </c>
      <c r="M2033" s="2">
        <v>43077</v>
      </c>
      <c r="N2033">
        <v>1049.3800000000001</v>
      </c>
      <c r="P2033" s="2">
        <v>43077</v>
      </c>
      <c r="Q2033">
        <v>188.54</v>
      </c>
    </row>
    <row r="2034" spans="1:17" x14ac:dyDescent="0.25">
      <c r="A2034" s="2">
        <v>43078</v>
      </c>
      <c r="B2034" t="e">
        <v>#N/A</v>
      </c>
      <c r="D2034" s="2">
        <v>43078</v>
      </c>
      <c r="E2034" t="e">
        <v>#N/A</v>
      </c>
      <c r="G2034" s="2">
        <v>43078</v>
      </c>
      <c r="H2034" t="e">
        <v>#N/A</v>
      </c>
      <c r="J2034" s="2">
        <v>43078</v>
      </c>
      <c r="K2034" t="e">
        <v>#N/A</v>
      </c>
      <c r="M2034" s="2">
        <v>43078</v>
      </c>
      <c r="N2034" t="e">
        <v>#N/A</v>
      </c>
      <c r="P2034" s="2">
        <v>43078</v>
      </c>
      <c r="Q2034" t="e">
        <v>#N/A</v>
      </c>
    </row>
    <row r="2035" spans="1:17" x14ac:dyDescent="0.25">
      <c r="A2035" s="2">
        <v>43079</v>
      </c>
      <c r="B2035" t="e">
        <v>#N/A</v>
      </c>
      <c r="D2035" s="2">
        <v>43079</v>
      </c>
      <c r="E2035" t="e">
        <v>#N/A</v>
      </c>
      <c r="G2035" s="2">
        <v>43079</v>
      </c>
      <c r="H2035" t="e">
        <v>#N/A</v>
      </c>
      <c r="J2035" s="2">
        <v>43079</v>
      </c>
      <c r="K2035" t="e">
        <v>#N/A</v>
      </c>
      <c r="M2035" s="2">
        <v>43079</v>
      </c>
      <c r="N2035" t="e">
        <v>#N/A</v>
      </c>
      <c r="P2035" s="2">
        <v>43079</v>
      </c>
      <c r="Q2035" t="e">
        <v>#N/A</v>
      </c>
    </row>
    <row r="2036" spans="1:17" x14ac:dyDescent="0.25">
      <c r="A2036" s="2">
        <v>43080</v>
      </c>
      <c r="B2036">
        <v>179.04</v>
      </c>
      <c r="D2036" s="2">
        <v>43080</v>
      </c>
      <c r="E2036">
        <v>405.4</v>
      </c>
      <c r="G2036" s="2">
        <v>43080</v>
      </c>
      <c r="H2036">
        <v>22.05</v>
      </c>
      <c r="J2036" s="2">
        <v>43080</v>
      </c>
      <c r="K2036">
        <v>16.22</v>
      </c>
      <c r="M2036" s="2">
        <v>43080</v>
      </c>
      <c r="N2036">
        <v>1051.97</v>
      </c>
      <c r="P2036" s="2">
        <v>43080</v>
      </c>
      <c r="Q2036">
        <v>186.22</v>
      </c>
    </row>
    <row r="2037" spans="1:17" x14ac:dyDescent="0.25">
      <c r="A2037" s="2">
        <v>43081</v>
      </c>
      <c r="B2037">
        <v>176.96</v>
      </c>
      <c r="D2037" s="2">
        <v>43081</v>
      </c>
      <c r="E2037">
        <v>393.2</v>
      </c>
      <c r="G2037" s="2">
        <v>43081</v>
      </c>
      <c r="H2037">
        <v>21.65</v>
      </c>
      <c r="J2037" s="2">
        <v>43081</v>
      </c>
      <c r="K2037">
        <v>15.93</v>
      </c>
      <c r="M2037" s="2">
        <v>43081</v>
      </c>
      <c r="N2037">
        <v>1048.77</v>
      </c>
      <c r="P2037" s="2">
        <v>43081</v>
      </c>
      <c r="Q2037">
        <v>185.73</v>
      </c>
    </row>
    <row r="2038" spans="1:17" x14ac:dyDescent="0.25">
      <c r="A2038" s="2">
        <v>43082</v>
      </c>
      <c r="B2038">
        <v>178.3</v>
      </c>
      <c r="D2038" s="2">
        <v>43082</v>
      </c>
      <c r="E2038">
        <v>395.6</v>
      </c>
      <c r="G2038" s="2">
        <v>43082</v>
      </c>
      <c r="H2038">
        <v>21.66</v>
      </c>
      <c r="J2038" s="2">
        <v>43082</v>
      </c>
      <c r="K2038">
        <v>15.96</v>
      </c>
      <c r="M2038" s="2">
        <v>43082</v>
      </c>
      <c r="N2038">
        <v>1051.3900000000001</v>
      </c>
      <c r="P2038" s="2">
        <v>43082</v>
      </c>
      <c r="Q2038">
        <v>187.86</v>
      </c>
    </row>
    <row r="2039" spans="1:17" x14ac:dyDescent="0.25">
      <c r="A2039" s="2">
        <v>43083</v>
      </c>
      <c r="B2039">
        <v>178.39</v>
      </c>
      <c r="D2039" s="2">
        <v>43083</v>
      </c>
      <c r="E2039">
        <v>397.2</v>
      </c>
      <c r="G2039" s="2">
        <v>43083</v>
      </c>
      <c r="H2039">
        <v>22.58</v>
      </c>
      <c r="J2039" s="2">
        <v>43083</v>
      </c>
      <c r="K2039">
        <v>16.04</v>
      </c>
      <c r="M2039" s="2">
        <v>43083</v>
      </c>
      <c r="N2039">
        <v>1057.47</v>
      </c>
      <c r="P2039" s="2">
        <v>43083</v>
      </c>
      <c r="Q2039">
        <v>189.56</v>
      </c>
    </row>
    <row r="2040" spans="1:17" x14ac:dyDescent="0.25">
      <c r="A2040" s="2">
        <v>43084</v>
      </c>
      <c r="B2040">
        <v>180.18</v>
      </c>
      <c r="D2040" s="2">
        <v>43084</v>
      </c>
      <c r="E2040">
        <v>389</v>
      </c>
      <c r="G2040" s="2">
        <v>43084</v>
      </c>
      <c r="H2040">
        <v>22.23</v>
      </c>
      <c r="J2040" s="2">
        <v>43084</v>
      </c>
      <c r="K2040">
        <v>15.75</v>
      </c>
      <c r="M2040" s="2">
        <v>43084</v>
      </c>
      <c r="N2040">
        <v>1072</v>
      </c>
      <c r="P2040" s="2">
        <v>43084</v>
      </c>
      <c r="Q2040">
        <v>190.12</v>
      </c>
    </row>
    <row r="2041" spans="1:17" x14ac:dyDescent="0.25">
      <c r="A2041" s="2">
        <v>43085</v>
      </c>
      <c r="B2041" t="e">
        <v>#N/A</v>
      </c>
      <c r="D2041" s="2">
        <v>43085</v>
      </c>
      <c r="E2041" t="e">
        <v>#N/A</v>
      </c>
      <c r="G2041" s="2">
        <v>43085</v>
      </c>
      <c r="H2041" t="e">
        <v>#N/A</v>
      </c>
      <c r="J2041" s="2">
        <v>43085</v>
      </c>
      <c r="K2041" t="e">
        <v>#N/A</v>
      </c>
      <c r="M2041" s="2">
        <v>43085</v>
      </c>
      <c r="N2041" t="e">
        <v>#N/A</v>
      </c>
      <c r="P2041" s="2">
        <v>43085</v>
      </c>
      <c r="Q2041" t="e">
        <v>#N/A</v>
      </c>
    </row>
    <row r="2042" spans="1:17" x14ac:dyDescent="0.25">
      <c r="A2042" s="2">
        <v>43086</v>
      </c>
      <c r="B2042" t="e">
        <v>#N/A</v>
      </c>
      <c r="D2042" s="2">
        <v>43086</v>
      </c>
      <c r="E2042" t="e">
        <v>#N/A</v>
      </c>
      <c r="G2042" s="2">
        <v>43086</v>
      </c>
      <c r="H2042" t="e">
        <v>#N/A</v>
      </c>
      <c r="J2042" s="2">
        <v>43086</v>
      </c>
      <c r="K2042" t="e">
        <v>#N/A</v>
      </c>
      <c r="M2042" s="2">
        <v>43086</v>
      </c>
      <c r="N2042" t="e">
        <v>#N/A</v>
      </c>
      <c r="P2042" s="2">
        <v>43086</v>
      </c>
      <c r="Q2042" t="e">
        <v>#N/A</v>
      </c>
    </row>
    <row r="2043" spans="1:17" x14ac:dyDescent="0.25">
      <c r="A2043" s="2">
        <v>43087</v>
      </c>
      <c r="B2043">
        <v>180.82</v>
      </c>
      <c r="D2043" s="2">
        <v>43087</v>
      </c>
      <c r="E2043">
        <v>394.2</v>
      </c>
      <c r="G2043" s="2">
        <v>43087</v>
      </c>
      <c r="H2043">
        <v>24.68</v>
      </c>
      <c r="J2043" s="2">
        <v>43087</v>
      </c>
      <c r="K2043">
        <v>16.100000000000001</v>
      </c>
      <c r="M2043" s="2">
        <v>43087</v>
      </c>
      <c r="N2043">
        <v>1085.0899999999999</v>
      </c>
      <c r="P2043" s="2">
        <v>43087</v>
      </c>
      <c r="Q2043">
        <v>190.42</v>
      </c>
    </row>
    <row r="2044" spans="1:17" x14ac:dyDescent="0.25">
      <c r="A2044" s="2">
        <v>43088</v>
      </c>
      <c r="B2044">
        <v>179.51</v>
      </c>
      <c r="D2044" s="2">
        <v>43088</v>
      </c>
      <c r="E2044">
        <v>401.2</v>
      </c>
      <c r="G2044" s="2">
        <v>43088</v>
      </c>
      <c r="H2044">
        <v>25.08</v>
      </c>
      <c r="J2044" s="2">
        <v>43088</v>
      </c>
      <c r="K2044">
        <v>15.77</v>
      </c>
      <c r="M2044" s="2">
        <v>43088</v>
      </c>
      <c r="N2044">
        <v>1079.78</v>
      </c>
      <c r="P2044" s="2">
        <v>43088</v>
      </c>
      <c r="Q2044">
        <v>187.02</v>
      </c>
    </row>
    <row r="2045" spans="1:17" x14ac:dyDescent="0.25">
      <c r="A2045" s="2">
        <v>43089</v>
      </c>
      <c r="B2045">
        <v>177.89</v>
      </c>
      <c r="D2045" s="2">
        <v>43089</v>
      </c>
      <c r="E2045">
        <v>397.4</v>
      </c>
      <c r="G2045" s="2">
        <v>43089</v>
      </c>
      <c r="H2045">
        <v>25.2</v>
      </c>
      <c r="J2045" s="2">
        <v>43089</v>
      </c>
      <c r="K2045">
        <v>15.5</v>
      </c>
      <c r="M2045" s="2">
        <v>43089</v>
      </c>
      <c r="N2045">
        <v>1073.56</v>
      </c>
      <c r="P2045" s="2">
        <v>43089</v>
      </c>
      <c r="Q2045">
        <v>188.82</v>
      </c>
    </row>
    <row r="2046" spans="1:17" x14ac:dyDescent="0.25">
      <c r="A2046" s="2">
        <v>43090</v>
      </c>
      <c r="B2046">
        <v>177.45</v>
      </c>
      <c r="D2046" s="2">
        <v>43090</v>
      </c>
      <c r="E2046">
        <v>399.8</v>
      </c>
      <c r="G2046" s="2">
        <v>43090</v>
      </c>
      <c r="H2046">
        <v>25.05</v>
      </c>
      <c r="J2046" s="2">
        <v>43090</v>
      </c>
      <c r="K2046">
        <v>15.37</v>
      </c>
      <c r="M2046" s="2">
        <v>43090</v>
      </c>
      <c r="N2046">
        <v>1070.8499999999999</v>
      </c>
      <c r="P2046" s="2">
        <v>43090</v>
      </c>
      <c r="Q2046">
        <v>188.62</v>
      </c>
    </row>
    <row r="2047" spans="1:17" x14ac:dyDescent="0.25">
      <c r="A2047" s="2">
        <v>43091</v>
      </c>
      <c r="B2047">
        <v>177.2</v>
      </c>
      <c r="D2047" s="2">
        <v>43091</v>
      </c>
      <c r="E2047">
        <v>405.8</v>
      </c>
      <c r="G2047" s="2">
        <v>43091</v>
      </c>
      <c r="H2047">
        <v>24.46</v>
      </c>
      <c r="J2047" s="2">
        <v>43091</v>
      </c>
      <c r="K2047">
        <v>15.15</v>
      </c>
      <c r="M2047" s="2">
        <v>43091</v>
      </c>
      <c r="N2047">
        <v>1068.8599999999999</v>
      </c>
      <c r="P2047" s="2">
        <v>43091</v>
      </c>
      <c r="Q2047">
        <v>189.94</v>
      </c>
    </row>
    <row r="2048" spans="1:17" x14ac:dyDescent="0.25">
      <c r="A2048" s="2">
        <v>43092</v>
      </c>
      <c r="B2048" t="e">
        <v>#N/A</v>
      </c>
      <c r="D2048" s="2">
        <v>43092</v>
      </c>
      <c r="E2048" t="e">
        <v>#N/A</v>
      </c>
      <c r="G2048" s="2">
        <v>43092</v>
      </c>
      <c r="H2048" t="e">
        <v>#N/A</v>
      </c>
      <c r="J2048" s="2">
        <v>43092</v>
      </c>
      <c r="K2048" t="e">
        <v>#N/A</v>
      </c>
      <c r="M2048" s="2">
        <v>43092</v>
      </c>
      <c r="N2048" t="e">
        <v>#N/A</v>
      </c>
      <c r="P2048" s="2">
        <v>43092</v>
      </c>
      <c r="Q2048" t="e">
        <v>#N/A</v>
      </c>
    </row>
    <row r="2049" spans="1:17" x14ac:dyDescent="0.25">
      <c r="A2049" s="2">
        <v>43093</v>
      </c>
      <c r="B2049" t="e">
        <v>#N/A</v>
      </c>
      <c r="D2049" s="2">
        <v>43093</v>
      </c>
      <c r="E2049" t="e">
        <v>#N/A</v>
      </c>
      <c r="G2049" s="2">
        <v>43093</v>
      </c>
      <c r="H2049" t="e">
        <v>#N/A</v>
      </c>
      <c r="J2049" s="2">
        <v>43093</v>
      </c>
      <c r="K2049" t="e">
        <v>#N/A</v>
      </c>
      <c r="M2049" s="2">
        <v>43093</v>
      </c>
      <c r="N2049" t="e">
        <v>#N/A</v>
      </c>
      <c r="P2049" s="2">
        <v>43093</v>
      </c>
      <c r="Q2049" t="e">
        <v>#N/A</v>
      </c>
    </row>
    <row r="2050" spans="1:17" x14ac:dyDescent="0.25">
      <c r="A2050" s="2">
        <v>43094</v>
      </c>
      <c r="B2050" t="e">
        <v>#N/A</v>
      </c>
      <c r="D2050" s="2">
        <v>43094</v>
      </c>
      <c r="E2050" t="e">
        <v>#N/A</v>
      </c>
      <c r="G2050" s="2">
        <v>43094</v>
      </c>
      <c r="H2050" t="e">
        <v>#N/A</v>
      </c>
      <c r="J2050" s="2">
        <v>43094</v>
      </c>
      <c r="K2050" t="e">
        <v>#N/A</v>
      </c>
      <c r="M2050" s="2">
        <v>43094</v>
      </c>
      <c r="N2050" t="e">
        <v>#N/A</v>
      </c>
      <c r="P2050" s="2">
        <v>43094</v>
      </c>
      <c r="Q2050" t="e">
        <v>#N/A</v>
      </c>
    </row>
    <row r="2051" spans="1:17" x14ac:dyDescent="0.25">
      <c r="A2051" s="2">
        <v>43095</v>
      </c>
      <c r="B2051">
        <v>175.99</v>
      </c>
      <c r="D2051" s="2">
        <v>43095</v>
      </c>
      <c r="E2051" t="e">
        <v>#N/A</v>
      </c>
      <c r="G2051" s="2">
        <v>43095</v>
      </c>
      <c r="H2051">
        <v>24.26</v>
      </c>
      <c r="J2051" s="2">
        <v>43095</v>
      </c>
      <c r="K2051">
        <v>15.01</v>
      </c>
      <c r="M2051" s="2">
        <v>43095</v>
      </c>
      <c r="N2051">
        <v>1065.8499999999999</v>
      </c>
      <c r="P2051" s="2">
        <v>43095</v>
      </c>
      <c r="Q2051">
        <v>187.76</v>
      </c>
    </row>
    <row r="2052" spans="1:17" x14ac:dyDescent="0.25">
      <c r="A2052" s="2">
        <v>43096</v>
      </c>
      <c r="B2052">
        <v>177.62</v>
      </c>
      <c r="D2052" s="2">
        <v>43096</v>
      </c>
      <c r="E2052">
        <v>401.2</v>
      </c>
      <c r="G2052" s="2">
        <v>43096</v>
      </c>
      <c r="H2052">
        <v>24.23</v>
      </c>
      <c r="J2052" s="2">
        <v>43096</v>
      </c>
      <c r="K2052">
        <v>14.84</v>
      </c>
      <c r="M2052" s="2">
        <v>43096</v>
      </c>
      <c r="N2052">
        <v>1060.2</v>
      </c>
      <c r="P2052" s="2">
        <v>43096</v>
      </c>
      <c r="Q2052">
        <v>186.24</v>
      </c>
    </row>
    <row r="2053" spans="1:17" x14ac:dyDescent="0.25">
      <c r="A2053" s="2">
        <v>43097</v>
      </c>
      <c r="B2053">
        <v>177.92</v>
      </c>
      <c r="D2053" s="2">
        <v>43097</v>
      </c>
      <c r="E2053">
        <v>408.2</v>
      </c>
      <c r="G2053" s="2">
        <v>43097</v>
      </c>
      <c r="H2053">
        <v>24.31</v>
      </c>
      <c r="J2053" s="2">
        <v>43097</v>
      </c>
      <c r="K2053">
        <v>14.85</v>
      </c>
      <c r="M2053" s="2">
        <v>43097</v>
      </c>
      <c r="N2053">
        <v>1055.95</v>
      </c>
      <c r="P2053" s="2">
        <v>43097</v>
      </c>
      <c r="Q2053">
        <v>192.71</v>
      </c>
    </row>
    <row r="2054" spans="1:17" x14ac:dyDescent="0.25">
      <c r="A2054" s="2">
        <v>43098</v>
      </c>
      <c r="B2054">
        <v>176.46</v>
      </c>
      <c r="D2054" s="2">
        <v>43098</v>
      </c>
      <c r="E2054">
        <v>406</v>
      </c>
      <c r="G2054" s="2">
        <v>43098</v>
      </c>
      <c r="H2054">
        <v>24.01</v>
      </c>
      <c r="J2054" s="2">
        <v>43098</v>
      </c>
      <c r="K2054">
        <v>14.61</v>
      </c>
      <c r="M2054" s="2">
        <v>43098</v>
      </c>
      <c r="N2054">
        <v>1053.4000000000001</v>
      </c>
      <c r="P2054" s="2">
        <v>43098</v>
      </c>
      <c r="Q2054">
        <v>191.96</v>
      </c>
    </row>
    <row r="2055" spans="1:17" x14ac:dyDescent="0.25">
      <c r="A2055" s="2">
        <v>43099</v>
      </c>
      <c r="B2055" t="e">
        <v>#N/A</v>
      </c>
      <c r="D2055" s="2">
        <v>43099</v>
      </c>
      <c r="E2055" t="e">
        <v>#N/A</v>
      </c>
      <c r="G2055" s="2">
        <v>43099</v>
      </c>
      <c r="H2055" t="e">
        <v>#N/A</v>
      </c>
      <c r="J2055" s="2">
        <v>43099</v>
      </c>
      <c r="K2055" t="e">
        <v>#N/A</v>
      </c>
      <c r="M2055" s="2">
        <v>43099</v>
      </c>
      <c r="N2055" t="e">
        <v>#N/A</v>
      </c>
      <c r="P2055" s="2">
        <v>43099</v>
      </c>
      <c r="Q2055" t="e">
        <v>#N/A</v>
      </c>
    </row>
    <row r="2056" spans="1:17" x14ac:dyDescent="0.25">
      <c r="A2056" s="2">
        <v>43100</v>
      </c>
      <c r="B2056" t="e">
        <v>#N/A</v>
      </c>
      <c r="D2056" s="2">
        <v>43100</v>
      </c>
      <c r="E2056" t="e">
        <v>#N/A</v>
      </c>
      <c r="G2056" s="2">
        <v>43100</v>
      </c>
      <c r="H2056" t="e">
        <v>#N/A</v>
      </c>
      <c r="J2056" s="2">
        <v>43100</v>
      </c>
      <c r="K2056" t="e">
        <v>#N/A</v>
      </c>
      <c r="M2056" s="2">
        <v>43100</v>
      </c>
      <c r="N2056" t="e">
        <v>#N/A</v>
      </c>
      <c r="P2056" s="2">
        <v>43100</v>
      </c>
      <c r="Q2056" t="e">
        <v>#N/A</v>
      </c>
    </row>
    <row r="2057" spans="1:17" x14ac:dyDescent="0.25">
      <c r="A2057" s="2">
        <v>43101</v>
      </c>
      <c r="B2057" t="e">
        <v>#N/A</v>
      </c>
      <c r="D2057" s="2">
        <v>43101</v>
      </c>
      <c r="E2057" t="e">
        <v>#N/A</v>
      </c>
      <c r="G2057" s="2">
        <v>43101</v>
      </c>
      <c r="H2057" t="e">
        <v>#N/A</v>
      </c>
      <c r="J2057" s="2">
        <v>43101</v>
      </c>
      <c r="K2057" t="e">
        <v>#N/A</v>
      </c>
      <c r="M2057" s="2">
        <v>43101</v>
      </c>
      <c r="N2057" t="e">
        <v>#N/A</v>
      </c>
      <c r="P2057" s="2">
        <v>43101</v>
      </c>
      <c r="Q2057" t="e">
        <v>#N/A</v>
      </c>
    </row>
    <row r="2058" spans="1:17" x14ac:dyDescent="0.25">
      <c r="A2058" s="2">
        <v>43102</v>
      </c>
      <c r="B2058">
        <v>181.42</v>
      </c>
      <c r="D2058" s="2">
        <v>43102</v>
      </c>
      <c r="E2058">
        <v>417.8</v>
      </c>
      <c r="G2058" s="2">
        <v>43102</v>
      </c>
      <c r="H2058">
        <v>24.51</v>
      </c>
      <c r="J2058" s="2">
        <v>43102</v>
      </c>
      <c r="K2058">
        <v>14.95</v>
      </c>
      <c r="M2058" s="2">
        <v>43102</v>
      </c>
      <c r="N2058">
        <v>1073.21</v>
      </c>
      <c r="P2058" s="2">
        <v>43102</v>
      </c>
      <c r="Q2058">
        <v>201.07</v>
      </c>
    </row>
    <row r="2059" spans="1:17" x14ac:dyDescent="0.25">
      <c r="A2059" s="2">
        <v>43103</v>
      </c>
      <c r="B2059">
        <v>184.67</v>
      </c>
      <c r="D2059" s="2">
        <v>43103</v>
      </c>
      <c r="E2059">
        <v>422.2</v>
      </c>
      <c r="G2059" s="2">
        <v>43103</v>
      </c>
      <c r="H2059">
        <v>24.45</v>
      </c>
      <c r="J2059" s="2">
        <v>43103</v>
      </c>
      <c r="K2059">
        <v>15.31</v>
      </c>
      <c r="M2059" s="2">
        <v>43103</v>
      </c>
      <c r="N2059">
        <v>1091.52</v>
      </c>
      <c r="P2059" s="2">
        <v>43103</v>
      </c>
      <c r="Q2059">
        <v>205.05</v>
      </c>
    </row>
    <row r="2060" spans="1:17" x14ac:dyDescent="0.25">
      <c r="A2060" s="2">
        <v>43104</v>
      </c>
      <c r="B2060">
        <v>184.33</v>
      </c>
      <c r="D2060" s="2">
        <v>43104</v>
      </c>
      <c r="E2060">
        <v>431.8</v>
      </c>
      <c r="G2060" s="2">
        <v>43104</v>
      </c>
      <c r="H2060">
        <v>23.99</v>
      </c>
      <c r="J2060" s="2">
        <v>43104</v>
      </c>
      <c r="K2060">
        <v>14.59</v>
      </c>
      <c r="M2060" s="2">
        <v>43104</v>
      </c>
      <c r="N2060">
        <v>1095.76</v>
      </c>
      <c r="P2060" s="2">
        <v>43104</v>
      </c>
      <c r="Q2060">
        <v>205.63</v>
      </c>
    </row>
    <row r="2061" spans="1:17" x14ac:dyDescent="0.25">
      <c r="A2061" s="2">
        <v>43105</v>
      </c>
      <c r="B2061">
        <v>186.85</v>
      </c>
      <c r="D2061" s="2">
        <v>43105</v>
      </c>
      <c r="E2061">
        <v>433.2</v>
      </c>
      <c r="G2061" s="2">
        <v>43105</v>
      </c>
      <c r="H2061">
        <v>24.32</v>
      </c>
      <c r="J2061" s="2">
        <v>43105</v>
      </c>
      <c r="K2061">
        <v>14.5</v>
      </c>
      <c r="M2061" s="2">
        <v>43105</v>
      </c>
      <c r="N2061">
        <v>1110.29</v>
      </c>
      <c r="P2061" s="2">
        <v>43105</v>
      </c>
      <c r="Q2061">
        <v>209.99</v>
      </c>
    </row>
    <row r="2062" spans="1:17" x14ac:dyDescent="0.25">
      <c r="A2062" s="2">
        <v>43106</v>
      </c>
      <c r="B2062" t="e">
        <v>#N/A</v>
      </c>
      <c r="D2062" s="2">
        <v>43106</v>
      </c>
      <c r="E2062" t="e">
        <v>#N/A</v>
      </c>
      <c r="G2062" s="2">
        <v>43106</v>
      </c>
      <c r="H2062" t="e">
        <v>#N/A</v>
      </c>
      <c r="J2062" s="2">
        <v>43106</v>
      </c>
      <c r="K2062" t="e">
        <v>#N/A</v>
      </c>
      <c r="M2062" s="2">
        <v>43106</v>
      </c>
      <c r="N2062" t="e">
        <v>#N/A</v>
      </c>
      <c r="P2062" s="2">
        <v>43106</v>
      </c>
      <c r="Q2062" t="e">
        <v>#N/A</v>
      </c>
    </row>
    <row r="2063" spans="1:17" x14ac:dyDescent="0.25">
      <c r="A2063" s="2">
        <v>43107</v>
      </c>
      <c r="B2063" t="e">
        <v>#N/A</v>
      </c>
      <c r="D2063" s="2">
        <v>43107</v>
      </c>
      <c r="E2063" t="e">
        <v>#N/A</v>
      </c>
      <c r="G2063" s="2">
        <v>43107</v>
      </c>
      <c r="H2063" t="e">
        <v>#N/A</v>
      </c>
      <c r="J2063" s="2">
        <v>43107</v>
      </c>
      <c r="K2063" t="e">
        <v>#N/A</v>
      </c>
      <c r="M2063" s="2">
        <v>43107</v>
      </c>
      <c r="N2063" t="e">
        <v>#N/A</v>
      </c>
      <c r="P2063" s="2">
        <v>43107</v>
      </c>
      <c r="Q2063" t="e">
        <v>#N/A</v>
      </c>
    </row>
    <row r="2064" spans="1:17" x14ac:dyDescent="0.25">
      <c r="A2064" s="2">
        <v>43108</v>
      </c>
      <c r="B2064">
        <v>188.28</v>
      </c>
      <c r="D2064" s="2">
        <v>43108</v>
      </c>
      <c r="E2064">
        <v>438.6</v>
      </c>
      <c r="G2064" s="2">
        <v>43108</v>
      </c>
      <c r="H2064">
        <v>24.59</v>
      </c>
      <c r="J2064" s="2">
        <v>43108</v>
      </c>
      <c r="K2064">
        <v>14.06</v>
      </c>
      <c r="M2064" s="2">
        <v>43108</v>
      </c>
      <c r="N2064">
        <v>1114.21</v>
      </c>
      <c r="P2064" s="2">
        <v>43108</v>
      </c>
      <c r="Q2064">
        <v>212.05</v>
      </c>
    </row>
    <row r="2065" spans="1:17" x14ac:dyDescent="0.25">
      <c r="A2065" s="2">
        <v>43109</v>
      </c>
      <c r="B2065">
        <v>187.87</v>
      </c>
      <c r="D2065" s="2">
        <v>43109</v>
      </c>
      <c r="E2065">
        <v>443.8</v>
      </c>
      <c r="G2065" s="2">
        <v>43109</v>
      </c>
      <c r="H2065">
        <v>24.17</v>
      </c>
      <c r="J2065" s="2">
        <v>43109</v>
      </c>
      <c r="K2065">
        <v>14.1</v>
      </c>
      <c r="M2065" s="2">
        <v>43109</v>
      </c>
      <c r="N2065">
        <v>1112.79</v>
      </c>
      <c r="P2065" s="2">
        <v>43109</v>
      </c>
      <c r="Q2065">
        <v>209.31</v>
      </c>
    </row>
    <row r="2066" spans="1:17" x14ac:dyDescent="0.25">
      <c r="A2066" s="2">
        <v>43110</v>
      </c>
      <c r="B2066">
        <v>187.84</v>
      </c>
      <c r="D2066" s="2">
        <v>43110</v>
      </c>
      <c r="E2066">
        <v>440.4</v>
      </c>
      <c r="G2066" s="2">
        <v>43110</v>
      </c>
      <c r="H2066">
        <v>24.25</v>
      </c>
      <c r="J2066" s="2">
        <v>43110</v>
      </c>
      <c r="K2066">
        <v>14.65</v>
      </c>
      <c r="M2066" s="2">
        <v>43110</v>
      </c>
      <c r="N2066">
        <v>1110.1400000000001</v>
      </c>
      <c r="P2066" s="2">
        <v>43110</v>
      </c>
      <c r="Q2066">
        <v>212.52</v>
      </c>
    </row>
    <row r="2067" spans="1:17" x14ac:dyDescent="0.25">
      <c r="A2067" s="2">
        <v>43111</v>
      </c>
      <c r="B2067">
        <v>187.77</v>
      </c>
      <c r="D2067" s="2">
        <v>43111</v>
      </c>
      <c r="E2067">
        <v>429.4</v>
      </c>
      <c r="G2067" s="2">
        <v>43111</v>
      </c>
      <c r="H2067">
        <v>24.35</v>
      </c>
      <c r="J2067" s="2">
        <v>43111</v>
      </c>
      <c r="K2067">
        <v>14.6</v>
      </c>
      <c r="M2067" s="2">
        <v>43111</v>
      </c>
      <c r="N2067">
        <v>1112.05</v>
      </c>
      <c r="P2067" s="2">
        <v>43111</v>
      </c>
      <c r="Q2067">
        <v>217.24</v>
      </c>
    </row>
    <row r="2068" spans="1:17" x14ac:dyDescent="0.25">
      <c r="A2068" s="2">
        <v>43112</v>
      </c>
      <c r="B2068">
        <v>179.37</v>
      </c>
      <c r="D2068" s="2">
        <v>43112</v>
      </c>
      <c r="E2068">
        <v>442.2</v>
      </c>
      <c r="G2068" s="2">
        <v>43112</v>
      </c>
      <c r="H2068">
        <v>25.41</v>
      </c>
      <c r="J2068" s="2">
        <v>43112</v>
      </c>
      <c r="K2068">
        <v>14.11</v>
      </c>
      <c r="M2068" s="2">
        <v>43112</v>
      </c>
      <c r="N2068">
        <v>1130.6500000000001</v>
      </c>
      <c r="P2068" s="2">
        <v>43112</v>
      </c>
      <c r="Q2068">
        <v>221.23</v>
      </c>
    </row>
    <row r="2069" spans="1:17" x14ac:dyDescent="0.25">
      <c r="A2069" s="2">
        <v>43113</v>
      </c>
      <c r="B2069" t="e">
        <v>#N/A</v>
      </c>
      <c r="D2069" s="2">
        <v>43113</v>
      </c>
      <c r="E2069" t="e">
        <v>#N/A</v>
      </c>
      <c r="G2069" s="2">
        <v>43113</v>
      </c>
      <c r="H2069" t="e">
        <v>#N/A</v>
      </c>
      <c r="J2069" s="2">
        <v>43113</v>
      </c>
      <c r="K2069" t="e">
        <v>#N/A</v>
      </c>
      <c r="M2069" s="2">
        <v>43113</v>
      </c>
      <c r="N2069" t="e">
        <v>#N/A</v>
      </c>
      <c r="P2069" s="2">
        <v>43113</v>
      </c>
      <c r="Q2069" t="e">
        <v>#N/A</v>
      </c>
    </row>
    <row r="2070" spans="1:17" x14ac:dyDescent="0.25">
      <c r="A2070" s="2">
        <v>43114</v>
      </c>
      <c r="B2070" t="e">
        <v>#N/A</v>
      </c>
      <c r="D2070" s="2">
        <v>43114</v>
      </c>
      <c r="E2070" t="e">
        <v>#N/A</v>
      </c>
      <c r="G2070" s="2">
        <v>43114</v>
      </c>
      <c r="H2070" t="e">
        <v>#N/A</v>
      </c>
      <c r="J2070" s="2">
        <v>43114</v>
      </c>
      <c r="K2070" t="e">
        <v>#N/A</v>
      </c>
      <c r="M2070" s="2">
        <v>43114</v>
      </c>
      <c r="N2070" t="e">
        <v>#N/A</v>
      </c>
      <c r="P2070" s="2">
        <v>43114</v>
      </c>
      <c r="Q2070" t="e">
        <v>#N/A</v>
      </c>
    </row>
    <row r="2071" spans="1:17" x14ac:dyDescent="0.25">
      <c r="A2071" s="2">
        <v>43115</v>
      </c>
      <c r="B2071" t="e">
        <v>#N/A</v>
      </c>
      <c r="D2071" s="2">
        <v>43115</v>
      </c>
      <c r="E2071">
        <v>433.2</v>
      </c>
      <c r="G2071" s="2">
        <v>43115</v>
      </c>
      <c r="H2071" t="e">
        <v>#N/A</v>
      </c>
      <c r="J2071" s="2">
        <v>43115</v>
      </c>
      <c r="K2071" t="e">
        <v>#N/A</v>
      </c>
      <c r="M2071" s="2">
        <v>43115</v>
      </c>
      <c r="N2071" t="e">
        <v>#N/A</v>
      </c>
      <c r="P2071" s="2">
        <v>43115</v>
      </c>
      <c r="Q2071" t="e">
        <v>#N/A</v>
      </c>
    </row>
    <row r="2072" spans="1:17" x14ac:dyDescent="0.25">
      <c r="A2072" s="2">
        <v>43116</v>
      </c>
      <c r="B2072">
        <v>178.39</v>
      </c>
      <c r="D2072" s="2">
        <v>43116</v>
      </c>
      <c r="E2072">
        <v>444.2</v>
      </c>
      <c r="G2072" s="2">
        <v>43116</v>
      </c>
      <c r="H2072">
        <v>24.66</v>
      </c>
      <c r="J2072" s="2">
        <v>43116</v>
      </c>
      <c r="K2072">
        <v>13.5</v>
      </c>
      <c r="M2072" s="2">
        <v>43116</v>
      </c>
      <c r="N2072">
        <v>1130.7</v>
      </c>
      <c r="P2072" s="2">
        <v>43116</v>
      </c>
      <c r="Q2072">
        <v>221.53</v>
      </c>
    </row>
    <row r="2073" spans="1:17" x14ac:dyDescent="0.25">
      <c r="A2073" s="2">
        <v>43117</v>
      </c>
      <c r="B2073">
        <v>177.6</v>
      </c>
      <c r="D2073" s="2">
        <v>43117</v>
      </c>
      <c r="E2073">
        <v>449</v>
      </c>
      <c r="G2073" s="2">
        <v>43117</v>
      </c>
      <c r="H2073">
        <v>24.56</v>
      </c>
      <c r="J2073" s="2">
        <v>43117</v>
      </c>
      <c r="K2073">
        <v>13.52</v>
      </c>
      <c r="M2073" s="2">
        <v>43117</v>
      </c>
      <c r="N2073">
        <v>1139.0999999999999</v>
      </c>
      <c r="P2073" s="2">
        <v>43117</v>
      </c>
      <c r="Q2073">
        <v>217.5</v>
      </c>
    </row>
    <row r="2074" spans="1:17" x14ac:dyDescent="0.25">
      <c r="A2074" s="2">
        <v>43118</v>
      </c>
      <c r="B2074">
        <v>179.8</v>
      </c>
      <c r="D2074" s="2">
        <v>43118</v>
      </c>
      <c r="E2074">
        <v>447.8</v>
      </c>
      <c r="G2074" s="2">
        <v>43118</v>
      </c>
      <c r="H2074">
        <v>24.04</v>
      </c>
      <c r="J2074" s="2">
        <v>43118</v>
      </c>
      <c r="K2074">
        <v>14.01</v>
      </c>
      <c r="M2074" s="2">
        <v>43118</v>
      </c>
      <c r="N2074">
        <v>1135.97</v>
      </c>
      <c r="P2074" s="2">
        <v>43118</v>
      </c>
      <c r="Q2074">
        <v>220.33</v>
      </c>
    </row>
    <row r="2075" spans="1:17" x14ac:dyDescent="0.25">
      <c r="A2075" s="2">
        <v>43119</v>
      </c>
      <c r="B2075">
        <v>181.29</v>
      </c>
      <c r="D2075" s="2">
        <v>43119</v>
      </c>
      <c r="E2075">
        <v>452.4</v>
      </c>
      <c r="G2075" s="2">
        <v>43119</v>
      </c>
      <c r="H2075">
        <v>23.66</v>
      </c>
      <c r="J2075" s="2">
        <v>43119</v>
      </c>
      <c r="K2075">
        <v>14.04</v>
      </c>
      <c r="M2075" s="2">
        <v>43119</v>
      </c>
      <c r="N2075">
        <v>1143.5</v>
      </c>
      <c r="P2075" s="2">
        <v>43119</v>
      </c>
      <c r="Q2075">
        <v>220.46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4"/>
  <sheetViews>
    <sheetView tabSelected="1" workbookViewId="0">
      <selection activeCell="I9" sqref="I9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41047</v>
      </c>
      <c r="B2">
        <v>38.231999999999999</v>
      </c>
      <c r="C2">
        <v>44.8</v>
      </c>
      <c r="D2" t="e">
        <v>#N/A</v>
      </c>
      <c r="E2" t="e">
        <v>#N/A</v>
      </c>
      <c r="F2">
        <v>300.49099999999999</v>
      </c>
      <c r="G2">
        <v>9.9939999999999998</v>
      </c>
    </row>
    <row r="3" spans="1:7" x14ac:dyDescent="0.25">
      <c r="A3" s="2">
        <v>41048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</row>
    <row r="4" spans="1:7" x14ac:dyDescent="0.25">
      <c r="A4" s="2">
        <v>41049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</row>
    <row r="5" spans="1:7" x14ac:dyDescent="0.25">
      <c r="A5" s="2">
        <v>41050</v>
      </c>
      <c r="B5">
        <v>34.03</v>
      </c>
      <c r="C5">
        <v>43.28</v>
      </c>
      <c r="D5" t="e">
        <v>#N/A</v>
      </c>
      <c r="E5" t="e">
        <v>#N/A</v>
      </c>
      <c r="F5">
        <v>307.35300000000001</v>
      </c>
      <c r="G5">
        <v>10.249000000000001</v>
      </c>
    </row>
    <row r="6" spans="1:7" x14ac:dyDescent="0.25">
      <c r="A6" s="2">
        <v>41051</v>
      </c>
      <c r="B6">
        <v>31</v>
      </c>
      <c r="C6">
        <v>42.12</v>
      </c>
      <c r="D6" t="e">
        <v>#N/A</v>
      </c>
      <c r="E6" t="e">
        <v>#N/A</v>
      </c>
      <c r="F6">
        <v>300.69099999999997</v>
      </c>
      <c r="G6">
        <v>9.673</v>
      </c>
    </row>
    <row r="7" spans="1:7" x14ac:dyDescent="0.25">
      <c r="A7" s="2">
        <v>41052</v>
      </c>
      <c r="B7">
        <v>32</v>
      </c>
      <c r="C7">
        <v>42</v>
      </c>
      <c r="D7" t="e">
        <v>#N/A</v>
      </c>
      <c r="E7" t="e">
        <v>#N/A</v>
      </c>
      <c r="F7">
        <v>305.02499999999998</v>
      </c>
      <c r="G7">
        <v>10.273</v>
      </c>
    </row>
    <row r="8" spans="1:7" x14ac:dyDescent="0.25">
      <c r="A8" s="2">
        <v>41053</v>
      </c>
      <c r="B8">
        <v>33.03</v>
      </c>
      <c r="C8">
        <v>42.88</v>
      </c>
      <c r="D8" t="e">
        <v>#N/A</v>
      </c>
      <c r="E8" t="e">
        <v>#N/A</v>
      </c>
      <c r="F8">
        <v>302.12200000000001</v>
      </c>
      <c r="G8">
        <v>10.039</v>
      </c>
    </row>
    <row r="9" spans="1:7" x14ac:dyDescent="0.25">
      <c r="A9" s="2">
        <v>41054</v>
      </c>
      <c r="B9">
        <v>31.91</v>
      </c>
      <c r="C9">
        <v>43.4</v>
      </c>
      <c r="D9" t="e">
        <v>#N/A</v>
      </c>
      <c r="E9" t="e">
        <v>#N/A</v>
      </c>
      <c r="F9">
        <v>296.05200000000002</v>
      </c>
      <c r="G9">
        <v>10.031000000000001</v>
      </c>
    </row>
    <row r="10" spans="1:7" x14ac:dyDescent="0.25">
      <c r="A10" s="2">
        <v>41055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1:7" x14ac:dyDescent="0.25">
      <c r="A11" s="2">
        <v>41056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  <row r="12" spans="1:7" x14ac:dyDescent="0.25">
      <c r="A12" s="2">
        <v>41057</v>
      </c>
      <c r="B12" t="e">
        <v>#N/A</v>
      </c>
      <c r="C12">
        <v>42.72</v>
      </c>
      <c r="D12" t="e">
        <v>#N/A</v>
      </c>
      <c r="E12" t="e">
        <v>#N/A</v>
      </c>
      <c r="F12" t="e">
        <v>#N/A</v>
      </c>
      <c r="G12" t="e">
        <v>#N/A</v>
      </c>
    </row>
    <row r="13" spans="1:7" x14ac:dyDescent="0.25">
      <c r="A13" s="2">
        <v>41058</v>
      </c>
      <c r="B13">
        <v>28.84</v>
      </c>
      <c r="C13">
        <v>43.16</v>
      </c>
      <c r="D13" t="e">
        <v>#N/A</v>
      </c>
      <c r="E13" t="e">
        <v>#N/A</v>
      </c>
      <c r="F13">
        <v>297.45800000000003</v>
      </c>
      <c r="G13">
        <v>9.92</v>
      </c>
    </row>
    <row r="14" spans="1:7" x14ac:dyDescent="0.25">
      <c r="A14" s="2">
        <v>41059</v>
      </c>
      <c r="B14">
        <v>28.19</v>
      </c>
      <c r="C14">
        <v>43.08</v>
      </c>
      <c r="D14" t="e">
        <v>#N/A</v>
      </c>
      <c r="E14" t="e">
        <v>#N/A</v>
      </c>
      <c r="F14">
        <v>294.39999999999998</v>
      </c>
      <c r="G14">
        <v>9.6199999999999992</v>
      </c>
    </row>
    <row r="15" spans="1:7" x14ac:dyDescent="0.25">
      <c r="A15" s="2">
        <v>41060</v>
      </c>
      <c r="B15">
        <v>29.6</v>
      </c>
      <c r="C15">
        <v>42.68</v>
      </c>
      <c r="D15" t="e">
        <v>#N/A</v>
      </c>
      <c r="E15" t="e">
        <v>#N/A</v>
      </c>
      <c r="F15">
        <v>290.71100000000001</v>
      </c>
      <c r="G15">
        <v>9.0630000000000006</v>
      </c>
    </row>
    <row r="16" spans="1:7" x14ac:dyDescent="0.25">
      <c r="A16" s="2">
        <v>41061</v>
      </c>
      <c r="B16">
        <v>27.72</v>
      </c>
      <c r="C16">
        <v>42.8</v>
      </c>
      <c r="D16" t="e">
        <v>#N/A</v>
      </c>
      <c r="E16" t="e">
        <v>#N/A</v>
      </c>
      <c r="F16">
        <v>285.767</v>
      </c>
      <c r="G16">
        <v>8.9930000000000003</v>
      </c>
    </row>
    <row r="17" spans="1:7" x14ac:dyDescent="0.25">
      <c r="A17" s="2">
        <v>41062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</row>
    <row r="18" spans="1:7" x14ac:dyDescent="0.25">
      <c r="A18" s="2">
        <v>41063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</row>
    <row r="19" spans="1:7" x14ac:dyDescent="0.25">
      <c r="A19" s="2">
        <v>41064</v>
      </c>
      <c r="B19">
        <v>26.9</v>
      </c>
      <c r="C19">
        <v>41.72</v>
      </c>
      <c r="D19" t="e">
        <v>#N/A</v>
      </c>
      <c r="E19" t="e">
        <v>#N/A</v>
      </c>
      <c r="F19">
        <v>289.57499999999999</v>
      </c>
      <c r="G19">
        <v>9.2859999999999996</v>
      </c>
    </row>
    <row r="20" spans="1:7" x14ac:dyDescent="0.25">
      <c r="A20" s="2">
        <v>41065</v>
      </c>
      <c r="B20">
        <v>25.869</v>
      </c>
      <c r="C20">
        <v>41.68</v>
      </c>
      <c r="D20" t="e">
        <v>#N/A</v>
      </c>
      <c r="E20" t="e">
        <v>#N/A</v>
      </c>
      <c r="F20">
        <v>285.48099999999999</v>
      </c>
      <c r="G20">
        <v>9.2609999999999992</v>
      </c>
    </row>
    <row r="21" spans="1:7" x14ac:dyDescent="0.25">
      <c r="A21" s="2">
        <v>41066</v>
      </c>
      <c r="B21">
        <v>26.81</v>
      </c>
      <c r="C21">
        <v>43.24</v>
      </c>
      <c r="D21" t="e">
        <v>#N/A</v>
      </c>
      <c r="E21" t="e">
        <v>#N/A</v>
      </c>
      <c r="F21">
        <v>290.56599999999997</v>
      </c>
      <c r="G21">
        <v>9.4109999999999996</v>
      </c>
    </row>
    <row r="22" spans="1:7" x14ac:dyDescent="0.25">
      <c r="A22" s="2">
        <v>41067</v>
      </c>
      <c r="B22">
        <v>26.31</v>
      </c>
      <c r="C22">
        <v>43.88</v>
      </c>
      <c r="D22" t="e">
        <v>#N/A</v>
      </c>
      <c r="E22" t="e">
        <v>#N/A</v>
      </c>
      <c r="F22">
        <v>289.39499999999998</v>
      </c>
      <c r="G22">
        <v>9.234</v>
      </c>
    </row>
    <row r="23" spans="1:7" x14ac:dyDescent="0.25">
      <c r="A23" s="2">
        <v>41068</v>
      </c>
      <c r="B23">
        <v>27.1</v>
      </c>
      <c r="C23">
        <v>44.12</v>
      </c>
      <c r="D23" t="e">
        <v>#N/A</v>
      </c>
      <c r="E23" t="e">
        <v>#N/A</v>
      </c>
      <c r="F23">
        <v>290.50599999999997</v>
      </c>
      <c r="G23">
        <v>9.3770000000000007</v>
      </c>
    </row>
    <row r="24" spans="1:7" x14ac:dyDescent="0.25">
      <c r="A24" s="2">
        <v>41069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</row>
    <row r="25" spans="1:7" x14ac:dyDescent="0.25">
      <c r="A25" s="2">
        <v>41070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</row>
    <row r="26" spans="1:7" x14ac:dyDescent="0.25">
      <c r="A26" s="2">
        <v>41071</v>
      </c>
      <c r="B26">
        <v>27.004999999999999</v>
      </c>
      <c r="C26">
        <v>46.28</v>
      </c>
      <c r="D26" t="e">
        <v>#N/A</v>
      </c>
      <c r="E26" t="e">
        <v>#N/A</v>
      </c>
      <c r="F26">
        <v>284.52499999999998</v>
      </c>
      <c r="G26">
        <v>9</v>
      </c>
    </row>
    <row r="27" spans="1:7" x14ac:dyDescent="0.25">
      <c r="A27" s="2">
        <v>41072</v>
      </c>
      <c r="B27">
        <v>27.4</v>
      </c>
      <c r="C27">
        <v>45.16</v>
      </c>
      <c r="D27" t="e">
        <v>#N/A</v>
      </c>
      <c r="E27" t="e">
        <v>#N/A</v>
      </c>
      <c r="F27">
        <v>282.82400000000001</v>
      </c>
      <c r="G27">
        <v>9.0030000000000001</v>
      </c>
    </row>
    <row r="28" spans="1:7" x14ac:dyDescent="0.25">
      <c r="A28" s="2">
        <v>41073</v>
      </c>
      <c r="B28">
        <v>27.27</v>
      </c>
      <c r="C28">
        <v>45.4</v>
      </c>
      <c r="D28" t="e">
        <v>#N/A</v>
      </c>
      <c r="E28" t="e">
        <v>#N/A</v>
      </c>
      <c r="F28">
        <v>280.81700000000001</v>
      </c>
      <c r="G28">
        <v>8.9759999999999991</v>
      </c>
    </row>
    <row r="29" spans="1:7" x14ac:dyDescent="0.25">
      <c r="A29" s="2">
        <v>41074</v>
      </c>
      <c r="B29">
        <v>28.29</v>
      </c>
      <c r="C29">
        <v>45</v>
      </c>
      <c r="D29" t="e">
        <v>#N/A</v>
      </c>
      <c r="E29" t="e">
        <v>#N/A</v>
      </c>
      <c r="F29">
        <v>279.79599999999999</v>
      </c>
      <c r="G29">
        <v>8.9510000000000005</v>
      </c>
    </row>
    <row r="30" spans="1:7" x14ac:dyDescent="0.25">
      <c r="A30" s="2">
        <v>41075</v>
      </c>
      <c r="B30">
        <v>30.013999999999999</v>
      </c>
      <c r="C30">
        <v>46.04</v>
      </c>
      <c r="D30" t="e">
        <v>#N/A</v>
      </c>
      <c r="E30" t="e">
        <v>#N/A</v>
      </c>
      <c r="F30">
        <v>282.529</v>
      </c>
      <c r="G30">
        <v>9.3990000000000009</v>
      </c>
    </row>
    <row r="31" spans="1:7" x14ac:dyDescent="0.25">
      <c r="A31" s="2">
        <v>41076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</row>
    <row r="32" spans="1:7" x14ac:dyDescent="0.25">
      <c r="A32" s="2">
        <v>41077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</row>
    <row r="33" spans="1:7" x14ac:dyDescent="0.25">
      <c r="A33" s="2">
        <v>41078</v>
      </c>
      <c r="B33">
        <v>31.41</v>
      </c>
      <c r="C33">
        <v>47.04</v>
      </c>
      <c r="D33" t="e">
        <v>#N/A</v>
      </c>
      <c r="E33" t="e">
        <v>#N/A</v>
      </c>
      <c r="F33">
        <v>285.702</v>
      </c>
      <c r="G33">
        <v>9.5329999999999995</v>
      </c>
    </row>
    <row r="34" spans="1:7" x14ac:dyDescent="0.25">
      <c r="A34" s="2">
        <v>41079</v>
      </c>
      <c r="B34">
        <v>31.911000000000001</v>
      </c>
      <c r="C34">
        <v>47.68</v>
      </c>
      <c r="D34" t="e">
        <v>#N/A</v>
      </c>
      <c r="E34" t="e">
        <v>#N/A</v>
      </c>
      <c r="F34">
        <v>291.04700000000003</v>
      </c>
      <c r="G34">
        <v>9.9759999999999991</v>
      </c>
    </row>
    <row r="35" spans="1:7" x14ac:dyDescent="0.25">
      <c r="A35" s="2">
        <v>41080</v>
      </c>
      <c r="B35">
        <v>31.6</v>
      </c>
      <c r="C35">
        <v>47.88</v>
      </c>
      <c r="D35" t="e">
        <v>#N/A</v>
      </c>
      <c r="E35" t="e">
        <v>#N/A</v>
      </c>
      <c r="F35">
        <v>289.03500000000003</v>
      </c>
      <c r="G35">
        <v>9.7370000000000001</v>
      </c>
    </row>
    <row r="36" spans="1:7" x14ac:dyDescent="0.25">
      <c r="A36" s="2">
        <v>41081</v>
      </c>
      <c r="B36">
        <v>31.84</v>
      </c>
      <c r="C36">
        <v>45.76</v>
      </c>
      <c r="D36" t="e">
        <v>#N/A</v>
      </c>
      <c r="E36" t="e">
        <v>#N/A</v>
      </c>
      <c r="F36">
        <v>282.87900000000002</v>
      </c>
      <c r="G36">
        <v>9.4060000000000006</v>
      </c>
    </row>
    <row r="37" spans="1:7" x14ac:dyDescent="0.25">
      <c r="A37" s="2">
        <v>41082</v>
      </c>
      <c r="B37">
        <v>33.049999999999997</v>
      </c>
      <c r="C37">
        <v>44.56</v>
      </c>
      <c r="D37" t="e">
        <v>#N/A</v>
      </c>
      <c r="E37" t="e">
        <v>#N/A</v>
      </c>
      <c r="F37">
        <v>286.017</v>
      </c>
      <c r="G37">
        <v>9.6939999999999991</v>
      </c>
    </row>
    <row r="38" spans="1:7" x14ac:dyDescent="0.25">
      <c r="A38" s="2">
        <v>41083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  <c r="G38" t="e">
        <v>#N/A</v>
      </c>
    </row>
    <row r="39" spans="1:7" x14ac:dyDescent="0.25">
      <c r="A39" s="2">
        <v>41084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</row>
    <row r="40" spans="1:7" x14ac:dyDescent="0.25">
      <c r="A40" s="2">
        <v>41085</v>
      </c>
      <c r="B40">
        <v>32.06</v>
      </c>
      <c r="C40">
        <v>44.28</v>
      </c>
      <c r="D40" t="e">
        <v>#N/A</v>
      </c>
      <c r="E40" t="e">
        <v>#N/A</v>
      </c>
      <c r="F40">
        <v>280.62200000000001</v>
      </c>
      <c r="G40">
        <v>9.5760000000000005</v>
      </c>
    </row>
    <row r="41" spans="1:7" x14ac:dyDescent="0.25">
      <c r="A41" s="2">
        <v>41086</v>
      </c>
      <c r="B41">
        <v>33.1</v>
      </c>
      <c r="C41">
        <v>43.72</v>
      </c>
      <c r="D41" t="e">
        <v>#N/A</v>
      </c>
      <c r="E41" t="e">
        <v>#N/A</v>
      </c>
      <c r="F41">
        <v>282.61399999999998</v>
      </c>
      <c r="G41">
        <v>9.5429999999999993</v>
      </c>
    </row>
    <row r="42" spans="1:7" x14ac:dyDescent="0.25">
      <c r="A42" s="2">
        <v>41087</v>
      </c>
      <c r="B42">
        <v>32.229999999999997</v>
      </c>
      <c r="C42">
        <v>45.12</v>
      </c>
      <c r="D42" t="e">
        <v>#N/A</v>
      </c>
      <c r="E42" t="e">
        <v>#N/A</v>
      </c>
      <c r="F42">
        <v>284.92599999999999</v>
      </c>
      <c r="G42">
        <v>9.4990000000000006</v>
      </c>
    </row>
    <row r="43" spans="1:7" x14ac:dyDescent="0.25">
      <c r="A43" s="2">
        <v>41088</v>
      </c>
      <c r="B43">
        <v>31.36</v>
      </c>
      <c r="C43">
        <v>43.84</v>
      </c>
      <c r="D43" t="e">
        <v>#N/A</v>
      </c>
      <c r="E43" t="e">
        <v>#N/A</v>
      </c>
      <c r="F43">
        <v>282.428</v>
      </c>
      <c r="G43">
        <v>9.6229999999999993</v>
      </c>
    </row>
    <row r="44" spans="1:7" x14ac:dyDescent="0.25">
      <c r="A44" s="2">
        <v>41089</v>
      </c>
      <c r="B44">
        <v>31.094999999999999</v>
      </c>
      <c r="C44">
        <v>45.2</v>
      </c>
      <c r="D44" t="e">
        <v>#N/A</v>
      </c>
      <c r="E44" t="e">
        <v>#N/A</v>
      </c>
      <c r="F44">
        <v>290.31599999999997</v>
      </c>
      <c r="G44">
        <v>9.7840000000000007</v>
      </c>
    </row>
    <row r="45" spans="1:7" x14ac:dyDescent="0.25">
      <c r="A45" s="2">
        <v>41090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</row>
    <row r="46" spans="1:7" x14ac:dyDescent="0.25">
      <c r="A46" s="2">
        <v>41091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</row>
    <row r="47" spans="1:7" x14ac:dyDescent="0.25">
      <c r="A47" s="2">
        <v>41092</v>
      </c>
      <c r="B47">
        <v>30.771000000000001</v>
      </c>
      <c r="C47" t="e">
        <v>#N/A</v>
      </c>
      <c r="D47" t="e">
        <v>#N/A</v>
      </c>
      <c r="E47" t="e">
        <v>#N/A</v>
      </c>
      <c r="F47">
        <v>290.51600000000002</v>
      </c>
      <c r="G47">
        <v>9.6929999999999996</v>
      </c>
    </row>
    <row r="48" spans="1:7" x14ac:dyDescent="0.25">
      <c r="A48" s="2">
        <v>41093</v>
      </c>
      <c r="B48">
        <v>31.2</v>
      </c>
      <c r="C48">
        <v>46.4</v>
      </c>
      <c r="D48" t="e">
        <v>#N/A</v>
      </c>
      <c r="E48" t="e">
        <v>#N/A</v>
      </c>
      <c r="F48">
        <v>294.2</v>
      </c>
      <c r="G48">
        <v>10.291</v>
      </c>
    </row>
    <row r="49" spans="1:7" x14ac:dyDescent="0.25">
      <c r="A49" s="2">
        <v>41094</v>
      </c>
      <c r="B49" t="e">
        <v>#N/A</v>
      </c>
      <c r="C49">
        <v>46.76</v>
      </c>
      <c r="D49" t="e">
        <v>#N/A</v>
      </c>
      <c r="E49" t="e">
        <v>#N/A</v>
      </c>
      <c r="F49" t="e">
        <v>#N/A</v>
      </c>
      <c r="G49" t="e">
        <v>#N/A</v>
      </c>
    </row>
    <row r="50" spans="1:7" x14ac:dyDescent="0.25">
      <c r="A50" s="2">
        <v>41095</v>
      </c>
      <c r="B50">
        <v>31.47</v>
      </c>
      <c r="C50">
        <v>47.28</v>
      </c>
      <c r="D50" t="e">
        <v>#N/A</v>
      </c>
      <c r="E50" t="e">
        <v>#N/A</v>
      </c>
      <c r="F50">
        <v>298.24900000000002</v>
      </c>
      <c r="G50">
        <v>11.673999999999999</v>
      </c>
    </row>
    <row r="51" spans="1:7" x14ac:dyDescent="0.25">
      <c r="A51" s="2">
        <v>41096</v>
      </c>
      <c r="B51">
        <v>31.73</v>
      </c>
      <c r="C51">
        <v>47.12</v>
      </c>
      <c r="D51" t="e">
        <v>#N/A</v>
      </c>
      <c r="E51" t="e">
        <v>#N/A</v>
      </c>
      <c r="F51">
        <v>293.274</v>
      </c>
      <c r="G51">
        <v>11.699</v>
      </c>
    </row>
    <row r="52" spans="1:7" x14ac:dyDescent="0.25">
      <c r="A52" s="2">
        <v>41097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</row>
    <row r="53" spans="1:7" x14ac:dyDescent="0.25">
      <c r="A53" s="2">
        <v>41098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</row>
    <row r="54" spans="1:7" x14ac:dyDescent="0.25">
      <c r="A54" s="2">
        <v>41099</v>
      </c>
      <c r="B54">
        <v>32.17</v>
      </c>
      <c r="C54">
        <v>45.8</v>
      </c>
      <c r="D54" t="e">
        <v>#N/A</v>
      </c>
      <c r="E54" t="e">
        <v>#N/A</v>
      </c>
      <c r="F54">
        <v>293.28899999999999</v>
      </c>
      <c r="G54">
        <v>11.856</v>
      </c>
    </row>
    <row r="55" spans="1:7" x14ac:dyDescent="0.25">
      <c r="A55" s="2">
        <v>41100</v>
      </c>
      <c r="B55">
        <v>31.47</v>
      </c>
      <c r="C55">
        <v>46.08</v>
      </c>
      <c r="D55" t="e">
        <v>#N/A</v>
      </c>
      <c r="E55" t="e">
        <v>#N/A</v>
      </c>
      <c r="F55">
        <v>291.13200000000001</v>
      </c>
      <c r="G55">
        <v>11.461</v>
      </c>
    </row>
    <row r="56" spans="1:7" x14ac:dyDescent="0.25">
      <c r="A56" s="2">
        <v>41101</v>
      </c>
      <c r="B56">
        <v>30.97</v>
      </c>
      <c r="C56">
        <v>45.44</v>
      </c>
      <c r="D56" t="e">
        <v>#N/A</v>
      </c>
      <c r="E56" t="e">
        <v>#N/A</v>
      </c>
      <c r="F56">
        <v>285.87200000000001</v>
      </c>
      <c r="G56">
        <v>11.663</v>
      </c>
    </row>
    <row r="57" spans="1:7" x14ac:dyDescent="0.25">
      <c r="A57" s="2">
        <v>41102</v>
      </c>
      <c r="B57">
        <v>30.81</v>
      </c>
      <c r="C57">
        <v>44.08</v>
      </c>
      <c r="D57" t="e">
        <v>#N/A</v>
      </c>
      <c r="E57" t="e">
        <v>#N/A</v>
      </c>
      <c r="F57">
        <v>285.51600000000002</v>
      </c>
      <c r="G57">
        <v>12.138999999999999</v>
      </c>
    </row>
    <row r="58" spans="1:7" x14ac:dyDescent="0.25">
      <c r="A58" s="2">
        <v>41103</v>
      </c>
      <c r="B58">
        <v>30.72</v>
      </c>
      <c r="C58">
        <v>44.72</v>
      </c>
      <c r="D58" t="e">
        <v>#N/A</v>
      </c>
      <c r="E58" t="e">
        <v>#N/A</v>
      </c>
      <c r="F58">
        <v>288.53899999999999</v>
      </c>
      <c r="G58">
        <v>12.129</v>
      </c>
    </row>
    <row r="59" spans="1:7" x14ac:dyDescent="0.25">
      <c r="A59" s="2">
        <v>41104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</row>
    <row r="60" spans="1:7" x14ac:dyDescent="0.25">
      <c r="A60" s="2">
        <v>41105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</row>
    <row r="61" spans="1:7" x14ac:dyDescent="0.25">
      <c r="A61" s="2">
        <v>41106</v>
      </c>
      <c r="B61">
        <v>28.245000000000001</v>
      </c>
      <c r="C61">
        <v>45.04</v>
      </c>
      <c r="D61" t="e">
        <v>#N/A</v>
      </c>
      <c r="E61" t="e">
        <v>#N/A</v>
      </c>
      <c r="F61">
        <v>287.73899999999998</v>
      </c>
      <c r="G61">
        <v>11.853999999999999</v>
      </c>
    </row>
    <row r="62" spans="1:7" x14ac:dyDescent="0.25">
      <c r="A62" s="2">
        <v>41107</v>
      </c>
      <c r="B62">
        <v>28.09</v>
      </c>
      <c r="C62">
        <v>45.68</v>
      </c>
      <c r="D62" t="e">
        <v>#N/A</v>
      </c>
      <c r="E62" t="e">
        <v>#N/A</v>
      </c>
      <c r="F62">
        <v>288.64400000000001</v>
      </c>
      <c r="G62">
        <v>11.683</v>
      </c>
    </row>
    <row r="63" spans="1:7" x14ac:dyDescent="0.25">
      <c r="A63" s="2">
        <v>41108</v>
      </c>
      <c r="B63">
        <v>29.11</v>
      </c>
      <c r="C63">
        <v>44.4</v>
      </c>
      <c r="D63" t="e">
        <v>#N/A</v>
      </c>
      <c r="E63" t="e">
        <v>#N/A</v>
      </c>
      <c r="F63">
        <v>290.661</v>
      </c>
      <c r="G63">
        <v>11.61</v>
      </c>
    </row>
    <row r="64" spans="1:7" x14ac:dyDescent="0.25">
      <c r="A64" s="2">
        <v>41109</v>
      </c>
      <c r="B64">
        <v>29</v>
      </c>
      <c r="C64">
        <v>45.52</v>
      </c>
      <c r="D64" t="e">
        <v>#N/A</v>
      </c>
      <c r="E64" t="e">
        <v>#N/A</v>
      </c>
      <c r="F64">
        <v>296.81700000000001</v>
      </c>
      <c r="G64">
        <v>11.874000000000001</v>
      </c>
    </row>
    <row r="65" spans="1:7" x14ac:dyDescent="0.25">
      <c r="A65" s="2">
        <v>41110</v>
      </c>
      <c r="B65">
        <v>28.76</v>
      </c>
      <c r="C65">
        <v>46.4</v>
      </c>
      <c r="D65" t="e">
        <v>#N/A</v>
      </c>
      <c r="E65" t="e">
        <v>#N/A</v>
      </c>
      <c r="F65">
        <v>305.70600000000002</v>
      </c>
      <c r="G65">
        <v>11.689</v>
      </c>
    </row>
    <row r="66" spans="1:7" x14ac:dyDescent="0.25">
      <c r="A66" s="2">
        <v>41111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</row>
    <row r="67" spans="1:7" x14ac:dyDescent="0.25">
      <c r="A67" s="2">
        <v>41112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</row>
    <row r="68" spans="1:7" x14ac:dyDescent="0.25">
      <c r="A68" s="2">
        <v>41113</v>
      </c>
      <c r="B68">
        <v>28.75</v>
      </c>
      <c r="C68">
        <v>45.48</v>
      </c>
      <c r="D68" t="e">
        <v>#N/A</v>
      </c>
      <c r="E68" t="e">
        <v>#N/A</v>
      </c>
      <c r="F68">
        <v>308.053</v>
      </c>
      <c r="G68">
        <v>11.42</v>
      </c>
    </row>
    <row r="69" spans="1:7" x14ac:dyDescent="0.25">
      <c r="A69" s="2">
        <v>41114</v>
      </c>
      <c r="B69">
        <v>28.45</v>
      </c>
      <c r="C69">
        <v>45.36</v>
      </c>
      <c r="D69" t="e">
        <v>#N/A</v>
      </c>
      <c r="E69" t="e">
        <v>#N/A</v>
      </c>
      <c r="F69">
        <v>304.07900000000001</v>
      </c>
      <c r="G69">
        <v>11.484</v>
      </c>
    </row>
    <row r="70" spans="1:7" x14ac:dyDescent="0.25">
      <c r="A70" s="2">
        <v>41115</v>
      </c>
      <c r="B70">
        <v>29.34</v>
      </c>
      <c r="C70">
        <v>44.96</v>
      </c>
      <c r="D70" t="e">
        <v>#N/A</v>
      </c>
      <c r="E70" t="e">
        <v>#N/A</v>
      </c>
      <c r="F70">
        <v>304.29000000000002</v>
      </c>
      <c r="G70">
        <v>8.6110000000000007</v>
      </c>
    </row>
    <row r="71" spans="1:7" x14ac:dyDescent="0.25">
      <c r="A71" s="2">
        <v>41116</v>
      </c>
      <c r="B71">
        <v>26.844999999999999</v>
      </c>
      <c r="C71">
        <v>44.56</v>
      </c>
      <c r="D71" t="e">
        <v>#N/A</v>
      </c>
      <c r="E71" t="e">
        <v>#N/A</v>
      </c>
      <c r="F71">
        <v>306.97699999999998</v>
      </c>
      <c r="G71">
        <v>8.1440000000000001</v>
      </c>
    </row>
    <row r="72" spans="1:7" x14ac:dyDescent="0.25">
      <c r="A72" s="2">
        <v>41117</v>
      </c>
      <c r="B72">
        <v>23.704999999999998</v>
      </c>
      <c r="C72">
        <v>45.8</v>
      </c>
      <c r="D72" t="e">
        <v>#N/A</v>
      </c>
      <c r="E72" t="e">
        <v>#N/A</v>
      </c>
      <c r="F72">
        <v>317.78800000000001</v>
      </c>
      <c r="G72">
        <v>8.4169999999999998</v>
      </c>
    </row>
    <row r="73" spans="1:7" x14ac:dyDescent="0.25">
      <c r="A73" s="2">
        <v>41118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</row>
    <row r="74" spans="1:7" x14ac:dyDescent="0.25">
      <c r="A74" s="2">
        <v>41119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</row>
    <row r="75" spans="1:7" x14ac:dyDescent="0.25">
      <c r="A75" s="2">
        <v>41120</v>
      </c>
      <c r="B75">
        <v>23.15</v>
      </c>
      <c r="C75">
        <v>46.08</v>
      </c>
      <c r="D75" t="e">
        <v>#N/A</v>
      </c>
      <c r="E75" t="e">
        <v>#N/A</v>
      </c>
      <c r="F75">
        <v>316.45600000000002</v>
      </c>
      <c r="G75">
        <v>8.25</v>
      </c>
    </row>
    <row r="76" spans="1:7" x14ac:dyDescent="0.25">
      <c r="A76" s="2">
        <v>41121</v>
      </c>
      <c r="B76">
        <v>21.71</v>
      </c>
      <c r="C76">
        <v>46.36</v>
      </c>
      <c r="D76" t="e">
        <v>#N/A</v>
      </c>
      <c r="E76" t="e">
        <v>#N/A</v>
      </c>
      <c r="F76">
        <v>316.79199999999997</v>
      </c>
      <c r="G76">
        <v>8.1210000000000004</v>
      </c>
    </row>
    <row r="77" spans="1:7" x14ac:dyDescent="0.25">
      <c r="A77" s="2">
        <v>41122</v>
      </c>
      <c r="B77">
        <v>20.88</v>
      </c>
      <c r="C77">
        <v>46.04</v>
      </c>
      <c r="D77" t="e">
        <v>#N/A</v>
      </c>
      <c r="E77" t="e">
        <v>#N/A</v>
      </c>
      <c r="F77">
        <v>316.64699999999999</v>
      </c>
      <c r="G77">
        <v>7.7859999999999996</v>
      </c>
    </row>
    <row r="78" spans="1:7" x14ac:dyDescent="0.25">
      <c r="A78" s="2">
        <v>41123</v>
      </c>
      <c r="B78">
        <v>20.04</v>
      </c>
      <c r="C78">
        <v>46</v>
      </c>
      <c r="D78" t="e">
        <v>#N/A</v>
      </c>
      <c r="E78" t="e">
        <v>#N/A</v>
      </c>
      <c r="F78">
        <v>314.68</v>
      </c>
      <c r="G78">
        <v>7.6959999999999997</v>
      </c>
    </row>
    <row r="79" spans="1:7" x14ac:dyDescent="0.25">
      <c r="A79" s="2">
        <v>41124</v>
      </c>
      <c r="B79">
        <v>21.09</v>
      </c>
      <c r="C79">
        <v>46.08</v>
      </c>
      <c r="D79" t="e">
        <v>#N/A</v>
      </c>
      <c r="E79" t="e">
        <v>#N/A</v>
      </c>
      <c r="F79">
        <v>320.976</v>
      </c>
      <c r="G79">
        <v>7.7009999999999996</v>
      </c>
    </row>
    <row r="80" spans="1:7" x14ac:dyDescent="0.25">
      <c r="A80" s="2">
        <v>41125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</row>
    <row r="81" spans="1:7" x14ac:dyDescent="0.25">
      <c r="A81" s="2">
        <v>41126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</row>
    <row r="82" spans="1:7" x14ac:dyDescent="0.25">
      <c r="A82" s="2">
        <v>41127</v>
      </c>
      <c r="B82">
        <v>21.92</v>
      </c>
      <c r="C82">
        <v>46.72</v>
      </c>
      <c r="D82" t="e">
        <v>#N/A</v>
      </c>
      <c r="E82" t="e">
        <v>#N/A</v>
      </c>
      <c r="F82">
        <v>321.721</v>
      </c>
      <c r="G82">
        <v>8.1129999999999995</v>
      </c>
    </row>
    <row r="83" spans="1:7" x14ac:dyDescent="0.25">
      <c r="A83" s="2">
        <v>41128</v>
      </c>
      <c r="B83">
        <v>20.72</v>
      </c>
      <c r="C83">
        <v>46.96</v>
      </c>
      <c r="D83" t="e">
        <v>#N/A</v>
      </c>
      <c r="E83" t="e">
        <v>#N/A</v>
      </c>
      <c r="F83">
        <v>320.58</v>
      </c>
      <c r="G83">
        <v>8.2710000000000008</v>
      </c>
    </row>
    <row r="84" spans="1:7" x14ac:dyDescent="0.25">
      <c r="A84" s="2">
        <v>41129</v>
      </c>
      <c r="B84">
        <v>20.72</v>
      </c>
      <c r="C84">
        <v>47.12</v>
      </c>
      <c r="D84" t="e">
        <v>#N/A</v>
      </c>
      <c r="E84" t="e">
        <v>#N/A</v>
      </c>
      <c r="F84">
        <v>321.42599999999999</v>
      </c>
      <c r="G84">
        <v>8.2569999999999997</v>
      </c>
    </row>
    <row r="85" spans="1:7" x14ac:dyDescent="0.25">
      <c r="A85" s="2">
        <v>41130</v>
      </c>
      <c r="B85">
        <v>21.01</v>
      </c>
      <c r="C85">
        <v>47.92</v>
      </c>
      <c r="D85" t="e">
        <v>#N/A</v>
      </c>
      <c r="E85" t="e">
        <v>#N/A</v>
      </c>
      <c r="F85">
        <v>321.48599999999999</v>
      </c>
      <c r="G85">
        <v>8.2729999999999997</v>
      </c>
    </row>
    <row r="86" spans="1:7" x14ac:dyDescent="0.25">
      <c r="A86" s="2">
        <v>41131</v>
      </c>
      <c r="B86">
        <v>21.806999999999999</v>
      </c>
      <c r="C86">
        <v>46.56</v>
      </c>
      <c r="D86" t="e">
        <v>#N/A</v>
      </c>
      <c r="E86" t="e">
        <v>#N/A</v>
      </c>
      <c r="F86">
        <v>321.31099999999998</v>
      </c>
      <c r="G86">
        <v>8.5570000000000004</v>
      </c>
    </row>
    <row r="87" spans="1:7" x14ac:dyDescent="0.25">
      <c r="A87" s="2">
        <v>41132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</row>
    <row r="88" spans="1:7" x14ac:dyDescent="0.25">
      <c r="A88" s="2">
        <v>41133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</row>
    <row r="89" spans="1:7" x14ac:dyDescent="0.25">
      <c r="A89" s="2">
        <v>41134</v>
      </c>
      <c r="B89">
        <v>21.6</v>
      </c>
      <c r="C89">
        <v>45.68</v>
      </c>
      <c r="D89" t="e">
        <v>#N/A</v>
      </c>
      <c r="E89" t="e">
        <v>#N/A</v>
      </c>
      <c r="F89">
        <v>330.32499999999999</v>
      </c>
      <c r="G89">
        <v>8.5589999999999993</v>
      </c>
    </row>
    <row r="90" spans="1:7" x14ac:dyDescent="0.25">
      <c r="A90" s="2">
        <v>41135</v>
      </c>
      <c r="B90">
        <v>20.38</v>
      </c>
      <c r="C90">
        <v>46.08</v>
      </c>
      <c r="D90" t="e">
        <v>#N/A</v>
      </c>
      <c r="E90" t="e">
        <v>#N/A</v>
      </c>
      <c r="F90">
        <v>334.654</v>
      </c>
      <c r="G90">
        <v>8.8230000000000004</v>
      </c>
    </row>
    <row r="91" spans="1:7" x14ac:dyDescent="0.25">
      <c r="A91" s="2">
        <v>41136</v>
      </c>
      <c r="B91">
        <v>21.2</v>
      </c>
      <c r="C91">
        <v>46</v>
      </c>
      <c r="D91" t="e">
        <v>#N/A</v>
      </c>
      <c r="E91" t="e">
        <v>#N/A</v>
      </c>
      <c r="F91">
        <v>334.09300000000002</v>
      </c>
      <c r="G91">
        <v>9.0370000000000008</v>
      </c>
    </row>
    <row r="92" spans="1:7" x14ac:dyDescent="0.25">
      <c r="A92" s="2">
        <v>41137</v>
      </c>
      <c r="B92">
        <v>19.87</v>
      </c>
      <c r="C92">
        <v>48.92</v>
      </c>
      <c r="D92" t="e">
        <v>#N/A</v>
      </c>
      <c r="E92" t="e">
        <v>#N/A</v>
      </c>
      <c r="F92">
        <v>336.76100000000002</v>
      </c>
      <c r="G92">
        <v>9.1869999999999994</v>
      </c>
    </row>
    <row r="93" spans="1:7" x14ac:dyDescent="0.25">
      <c r="A93" s="2">
        <v>41138</v>
      </c>
      <c r="B93">
        <v>19.05</v>
      </c>
      <c r="C93">
        <v>49.64</v>
      </c>
      <c r="D93" t="e">
        <v>#N/A</v>
      </c>
      <c r="E93" t="e">
        <v>#N/A</v>
      </c>
      <c r="F93">
        <v>338.89800000000002</v>
      </c>
      <c r="G93">
        <v>9.0990000000000002</v>
      </c>
    </row>
    <row r="94" spans="1:7" x14ac:dyDescent="0.25">
      <c r="A94" s="2">
        <v>41139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</row>
    <row r="95" spans="1:7" x14ac:dyDescent="0.25">
      <c r="A95" s="2">
        <v>41140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</row>
    <row r="96" spans="1:7" x14ac:dyDescent="0.25">
      <c r="A96" s="2">
        <v>41141</v>
      </c>
      <c r="B96">
        <v>20.010999999999999</v>
      </c>
      <c r="C96">
        <v>50</v>
      </c>
      <c r="D96" t="e">
        <v>#N/A</v>
      </c>
      <c r="E96" t="e">
        <v>#N/A</v>
      </c>
      <c r="F96">
        <v>338.09699999999998</v>
      </c>
      <c r="G96">
        <v>9.1769999999999996</v>
      </c>
    </row>
    <row r="97" spans="1:7" x14ac:dyDescent="0.25">
      <c r="A97" s="2">
        <v>41142</v>
      </c>
      <c r="B97">
        <v>19.158999999999999</v>
      </c>
      <c r="C97">
        <v>49.68</v>
      </c>
      <c r="D97" t="e">
        <v>#N/A</v>
      </c>
      <c r="E97" t="e">
        <v>#N/A</v>
      </c>
      <c r="F97">
        <v>335.07900000000001</v>
      </c>
      <c r="G97">
        <v>9.3710000000000004</v>
      </c>
    </row>
    <row r="98" spans="1:7" x14ac:dyDescent="0.25">
      <c r="A98" s="2">
        <v>41143</v>
      </c>
      <c r="B98">
        <v>19.439</v>
      </c>
      <c r="C98">
        <v>49.08</v>
      </c>
      <c r="D98" t="e">
        <v>#N/A</v>
      </c>
      <c r="E98" t="e">
        <v>#N/A</v>
      </c>
      <c r="F98">
        <v>338.91800000000001</v>
      </c>
      <c r="G98">
        <v>9.343</v>
      </c>
    </row>
    <row r="99" spans="1:7" x14ac:dyDescent="0.25">
      <c r="A99" s="2">
        <v>41144</v>
      </c>
      <c r="B99">
        <v>19.440000000000001</v>
      </c>
      <c r="C99">
        <v>49.6</v>
      </c>
      <c r="D99" t="e">
        <v>#N/A</v>
      </c>
      <c r="E99" t="e">
        <v>#N/A</v>
      </c>
      <c r="F99">
        <v>338.72800000000001</v>
      </c>
      <c r="G99">
        <v>9.15</v>
      </c>
    </row>
    <row r="100" spans="1:7" x14ac:dyDescent="0.25">
      <c r="A100" s="2">
        <v>41145</v>
      </c>
      <c r="B100">
        <v>19.408999999999999</v>
      </c>
      <c r="C100">
        <v>49</v>
      </c>
      <c r="D100" t="e">
        <v>#N/A</v>
      </c>
      <c r="E100" t="e">
        <v>#N/A</v>
      </c>
      <c r="F100">
        <v>339.64400000000001</v>
      </c>
      <c r="G100">
        <v>9.0229999999999997</v>
      </c>
    </row>
    <row r="101" spans="1:7" x14ac:dyDescent="0.25">
      <c r="A101" s="2">
        <v>41146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</row>
    <row r="102" spans="1:7" x14ac:dyDescent="0.25">
      <c r="A102" s="2">
        <v>41147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</row>
    <row r="103" spans="1:7" x14ac:dyDescent="0.25">
      <c r="A103" s="2">
        <v>41148</v>
      </c>
      <c r="B103">
        <v>19.149999999999999</v>
      </c>
      <c r="C103">
        <v>49</v>
      </c>
      <c r="D103" t="e">
        <v>#N/A</v>
      </c>
      <c r="E103" t="e">
        <v>#N/A</v>
      </c>
      <c r="F103">
        <v>334.93400000000003</v>
      </c>
      <c r="G103">
        <v>8.9130000000000003</v>
      </c>
    </row>
    <row r="104" spans="1:7" x14ac:dyDescent="0.25">
      <c r="A104" s="2">
        <v>41149</v>
      </c>
      <c r="B104">
        <v>19.34</v>
      </c>
      <c r="C104">
        <v>48.52</v>
      </c>
      <c r="D104" t="e">
        <v>#N/A</v>
      </c>
      <c r="E104" t="e">
        <v>#N/A</v>
      </c>
      <c r="F104">
        <v>338.95299999999997</v>
      </c>
      <c r="G104">
        <v>8.9930000000000003</v>
      </c>
    </row>
    <row r="105" spans="1:7" x14ac:dyDescent="0.25">
      <c r="A105" s="2">
        <v>41150</v>
      </c>
      <c r="B105">
        <v>19.100000000000001</v>
      </c>
      <c r="C105">
        <v>48.52</v>
      </c>
      <c r="D105" t="e">
        <v>#N/A</v>
      </c>
      <c r="E105" t="e">
        <v>#N/A</v>
      </c>
      <c r="F105">
        <v>344.33800000000002</v>
      </c>
      <c r="G105">
        <v>9.0630000000000006</v>
      </c>
    </row>
    <row r="106" spans="1:7" x14ac:dyDescent="0.25">
      <c r="A106" s="2">
        <v>41151</v>
      </c>
      <c r="B106">
        <v>19.088999999999999</v>
      </c>
      <c r="C106">
        <v>47.6</v>
      </c>
      <c r="D106" t="e">
        <v>#N/A</v>
      </c>
      <c r="E106" t="e">
        <v>#N/A</v>
      </c>
      <c r="F106">
        <v>341.17</v>
      </c>
      <c r="G106">
        <v>8.64</v>
      </c>
    </row>
    <row r="107" spans="1:7" x14ac:dyDescent="0.25">
      <c r="A107" s="2">
        <v>41152</v>
      </c>
      <c r="B107">
        <v>18.058</v>
      </c>
      <c r="C107">
        <v>47.4</v>
      </c>
      <c r="D107" t="e">
        <v>#N/A</v>
      </c>
      <c r="E107" t="e">
        <v>#N/A</v>
      </c>
      <c r="F107">
        <v>342.87700000000001</v>
      </c>
      <c r="G107">
        <v>8.5310000000000006</v>
      </c>
    </row>
    <row r="108" spans="1:7" x14ac:dyDescent="0.25">
      <c r="A108" s="2">
        <v>41153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</row>
    <row r="109" spans="1:7" x14ac:dyDescent="0.25">
      <c r="A109" s="2">
        <v>41154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</row>
    <row r="110" spans="1:7" x14ac:dyDescent="0.25">
      <c r="A110" s="2">
        <v>41155</v>
      </c>
      <c r="B110" t="e">
        <v>#N/A</v>
      </c>
      <c r="C110">
        <v>48.2</v>
      </c>
      <c r="D110" t="e">
        <v>#N/A</v>
      </c>
      <c r="E110" t="e">
        <v>#N/A</v>
      </c>
      <c r="F110" t="e">
        <v>#N/A</v>
      </c>
      <c r="G110" t="e">
        <v>#N/A</v>
      </c>
    </row>
    <row r="111" spans="1:7" x14ac:dyDescent="0.25">
      <c r="A111" s="2">
        <v>41156</v>
      </c>
      <c r="B111">
        <v>17.728999999999999</v>
      </c>
      <c r="C111">
        <v>47.52</v>
      </c>
      <c r="D111" t="e">
        <v>#N/A</v>
      </c>
      <c r="E111" t="e">
        <v>#N/A</v>
      </c>
      <c r="F111">
        <v>340.85</v>
      </c>
      <c r="G111">
        <v>7.99</v>
      </c>
    </row>
    <row r="112" spans="1:7" x14ac:dyDescent="0.25">
      <c r="A112" s="2">
        <v>41157</v>
      </c>
      <c r="B112">
        <v>18.579999999999998</v>
      </c>
      <c r="C112">
        <v>46.84</v>
      </c>
      <c r="D112" t="e">
        <v>#N/A</v>
      </c>
      <c r="E112" t="e">
        <v>#N/A</v>
      </c>
      <c r="F112">
        <v>340.69</v>
      </c>
      <c r="G112">
        <v>7.851</v>
      </c>
    </row>
    <row r="113" spans="1:7" x14ac:dyDescent="0.25">
      <c r="A113" s="2">
        <v>41158</v>
      </c>
      <c r="B113">
        <v>18.96</v>
      </c>
      <c r="C113">
        <v>47.84</v>
      </c>
      <c r="D113" t="e">
        <v>#N/A</v>
      </c>
      <c r="E113" t="e">
        <v>#N/A</v>
      </c>
      <c r="F113">
        <v>350.03899999999999</v>
      </c>
      <c r="G113">
        <v>8.093</v>
      </c>
    </row>
    <row r="114" spans="1:7" x14ac:dyDescent="0.25">
      <c r="A114" s="2">
        <v>41159</v>
      </c>
      <c r="B114">
        <v>18.98</v>
      </c>
      <c r="C114">
        <v>48.64</v>
      </c>
      <c r="D114" t="e">
        <v>#N/A</v>
      </c>
      <c r="E114" t="e">
        <v>#N/A</v>
      </c>
      <c r="F114">
        <v>353.41699999999997</v>
      </c>
      <c r="G114">
        <v>8.0939999999999994</v>
      </c>
    </row>
    <row r="115" spans="1:7" x14ac:dyDescent="0.25">
      <c r="A115" s="2">
        <v>41160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</row>
    <row r="116" spans="1:7" x14ac:dyDescent="0.25">
      <c r="A116" s="2">
        <v>41161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</row>
    <row r="117" spans="1:7" x14ac:dyDescent="0.25">
      <c r="A117" s="2">
        <v>41162</v>
      </c>
      <c r="B117">
        <v>18.809999999999999</v>
      </c>
      <c r="C117">
        <v>49.08</v>
      </c>
      <c r="D117" t="e">
        <v>#N/A</v>
      </c>
      <c r="E117" t="e">
        <v>#N/A</v>
      </c>
      <c r="F117">
        <v>350.72500000000002</v>
      </c>
      <c r="G117">
        <v>7.9889999999999999</v>
      </c>
    </row>
    <row r="118" spans="1:7" x14ac:dyDescent="0.25">
      <c r="A118" s="2">
        <v>41163</v>
      </c>
      <c r="B118">
        <v>19.43</v>
      </c>
      <c r="C118">
        <v>49.44</v>
      </c>
      <c r="D118" t="e">
        <v>#N/A</v>
      </c>
      <c r="E118" t="e">
        <v>#N/A</v>
      </c>
      <c r="F118">
        <v>346.43</v>
      </c>
      <c r="G118">
        <v>8.1660000000000004</v>
      </c>
    </row>
    <row r="119" spans="1:7" x14ac:dyDescent="0.25">
      <c r="A119" s="2">
        <v>41164</v>
      </c>
      <c r="B119">
        <v>20.931000000000001</v>
      </c>
      <c r="C119">
        <v>50.08</v>
      </c>
      <c r="D119" t="e">
        <v>#N/A</v>
      </c>
      <c r="E119" t="e">
        <v>#N/A</v>
      </c>
      <c r="F119">
        <v>345.77499999999998</v>
      </c>
      <c r="G119">
        <v>8.173</v>
      </c>
    </row>
    <row r="120" spans="1:7" x14ac:dyDescent="0.25">
      <c r="A120" s="2">
        <v>41165</v>
      </c>
      <c r="B120">
        <v>20.713000000000001</v>
      </c>
      <c r="C120">
        <v>49.76</v>
      </c>
      <c r="D120" t="e">
        <v>#N/A</v>
      </c>
      <c r="E120" t="e">
        <v>#N/A</v>
      </c>
      <c r="F120">
        <v>353.36200000000002</v>
      </c>
      <c r="G120">
        <v>8.2859999999999996</v>
      </c>
    </row>
    <row r="121" spans="1:7" x14ac:dyDescent="0.25">
      <c r="A121" s="2">
        <v>41166</v>
      </c>
      <c r="B121">
        <v>22</v>
      </c>
      <c r="C121">
        <v>51.12</v>
      </c>
      <c r="D121" t="e">
        <v>#N/A</v>
      </c>
      <c r="E121" t="e">
        <v>#N/A</v>
      </c>
      <c r="F121">
        <v>355.18400000000003</v>
      </c>
      <c r="G121">
        <v>8.6460000000000008</v>
      </c>
    </row>
    <row r="122" spans="1:7" x14ac:dyDescent="0.25">
      <c r="A122" s="2">
        <v>41167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  <c r="G122" t="e">
        <v>#N/A</v>
      </c>
    </row>
    <row r="123" spans="1:7" x14ac:dyDescent="0.25">
      <c r="A123" s="2">
        <v>41168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</row>
    <row r="124" spans="1:7" x14ac:dyDescent="0.25">
      <c r="A124" s="2">
        <v>41169</v>
      </c>
      <c r="B124">
        <v>21.52</v>
      </c>
      <c r="C124">
        <v>51.04</v>
      </c>
      <c r="D124" t="e">
        <v>#N/A</v>
      </c>
      <c r="E124" t="e">
        <v>#N/A</v>
      </c>
      <c r="F124">
        <v>355.334</v>
      </c>
      <c r="G124">
        <v>8.1460000000000008</v>
      </c>
    </row>
    <row r="125" spans="1:7" x14ac:dyDescent="0.25">
      <c r="A125" s="2">
        <v>41170</v>
      </c>
      <c r="B125">
        <v>21.87</v>
      </c>
      <c r="C125">
        <v>51</v>
      </c>
      <c r="D125" t="e">
        <v>#N/A</v>
      </c>
      <c r="E125" t="e">
        <v>#N/A</v>
      </c>
      <c r="F125">
        <v>359.488</v>
      </c>
      <c r="G125">
        <v>8.0090000000000003</v>
      </c>
    </row>
    <row r="126" spans="1:7" x14ac:dyDescent="0.25">
      <c r="A126" s="2">
        <v>41171</v>
      </c>
      <c r="B126">
        <v>23.29</v>
      </c>
      <c r="C126">
        <v>51.12</v>
      </c>
      <c r="D126" t="e">
        <v>#N/A</v>
      </c>
      <c r="E126" t="e">
        <v>#N/A</v>
      </c>
      <c r="F126">
        <v>364.10199999999998</v>
      </c>
      <c r="G126">
        <v>8.1489999999999991</v>
      </c>
    </row>
    <row r="127" spans="1:7" x14ac:dyDescent="0.25">
      <c r="A127" s="2">
        <v>41172</v>
      </c>
      <c r="B127">
        <v>22.59</v>
      </c>
      <c r="C127">
        <v>50.36</v>
      </c>
      <c r="D127" t="e">
        <v>#N/A</v>
      </c>
      <c r="E127" t="e">
        <v>#N/A</v>
      </c>
      <c r="F127">
        <v>364.411</v>
      </c>
      <c r="G127">
        <v>8.391</v>
      </c>
    </row>
    <row r="128" spans="1:7" x14ac:dyDescent="0.25">
      <c r="A128" s="2">
        <v>41173</v>
      </c>
      <c r="B128">
        <v>22.86</v>
      </c>
      <c r="C128">
        <v>50.8</v>
      </c>
      <c r="D128" t="e">
        <v>#N/A</v>
      </c>
      <c r="E128" t="e">
        <v>#N/A</v>
      </c>
      <c r="F128">
        <v>367.351</v>
      </c>
      <c r="G128">
        <v>8.2560000000000002</v>
      </c>
    </row>
    <row r="129" spans="1:7" x14ac:dyDescent="0.25">
      <c r="A129" s="2">
        <v>41174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  <c r="G129" t="e">
        <v>#N/A</v>
      </c>
    </row>
    <row r="130" spans="1:7" x14ac:dyDescent="0.25">
      <c r="A130" s="2">
        <v>41175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</row>
    <row r="131" spans="1:7" x14ac:dyDescent="0.25">
      <c r="A131" s="2">
        <v>41176</v>
      </c>
      <c r="B131">
        <v>20.79</v>
      </c>
      <c r="C131">
        <v>51.04</v>
      </c>
      <c r="D131" t="e">
        <v>#N/A</v>
      </c>
      <c r="E131" t="e">
        <v>#N/A</v>
      </c>
      <c r="F131">
        <v>375.053</v>
      </c>
      <c r="G131">
        <v>8.0559999999999992</v>
      </c>
    </row>
    <row r="132" spans="1:7" x14ac:dyDescent="0.25">
      <c r="A132" s="2">
        <v>41177</v>
      </c>
      <c r="B132">
        <v>20.28</v>
      </c>
      <c r="C132">
        <v>51.24</v>
      </c>
      <c r="D132" t="e">
        <v>#N/A</v>
      </c>
      <c r="E132" t="e">
        <v>#N/A</v>
      </c>
      <c r="F132">
        <v>374.94299999999998</v>
      </c>
      <c r="G132">
        <v>7.6859999999999999</v>
      </c>
    </row>
    <row r="133" spans="1:7" x14ac:dyDescent="0.25">
      <c r="A133" s="2">
        <v>41178</v>
      </c>
      <c r="B133">
        <v>20.62</v>
      </c>
      <c r="C133">
        <v>51.2</v>
      </c>
      <c r="D133" t="e">
        <v>#N/A</v>
      </c>
      <c r="E133" t="e">
        <v>#N/A</v>
      </c>
      <c r="F133">
        <v>377.09500000000003</v>
      </c>
      <c r="G133">
        <v>7.8760000000000003</v>
      </c>
    </row>
    <row r="134" spans="1:7" x14ac:dyDescent="0.25">
      <c r="A134" s="2">
        <v>41179</v>
      </c>
      <c r="B134">
        <v>20.32</v>
      </c>
      <c r="C134">
        <v>52.44</v>
      </c>
      <c r="D134" t="e">
        <v>#N/A</v>
      </c>
      <c r="E134" t="e">
        <v>#N/A</v>
      </c>
      <c r="F134">
        <v>378.61700000000002</v>
      </c>
      <c r="G134">
        <v>7.9359999999999999</v>
      </c>
    </row>
    <row r="135" spans="1:7" x14ac:dyDescent="0.25">
      <c r="A135" s="2">
        <v>41180</v>
      </c>
      <c r="B135">
        <v>21.66</v>
      </c>
      <c r="C135">
        <v>52.84</v>
      </c>
      <c r="D135" t="e">
        <v>#N/A</v>
      </c>
      <c r="E135" t="e">
        <v>#N/A</v>
      </c>
      <c r="F135">
        <v>377.61599999999999</v>
      </c>
      <c r="G135">
        <v>7.7770000000000001</v>
      </c>
    </row>
    <row r="136" spans="1:7" x14ac:dyDescent="0.25">
      <c r="A136" s="2">
        <v>41181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</row>
    <row r="137" spans="1:7" x14ac:dyDescent="0.25">
      <c r="A137" s="2">
        <v>41182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</row>
    <row r="138" spans="1:7" x14ac:dyDescent="0.25">
      <c r="A138" s="2">
        <v>41183</v>
      </c>
      <c r="B138">
        <v>21.99</v>
      </c>
      <c r="C138" t="e">
        <v>#N/A</v>
      </c>
      <c r="D138" t="e">
        <v>#N/A</v>
      </c>
      <c r="E138" t="e">
        <v>#N/A</v>
      </c>
      <c r="F138">
        <v>381.25900000000001</v>
      </c>
      <c r="G138">
        <v>8.0069999999999997</v>
      </c>
    </row>
    <row r="139" spans="1:7" x14ac:dyDescent="0.25">
      <c r="A139" s="2">
        <v>41184</v>
      </c>
      <c r="B139">
        <v>22.27</v>
      </c>
      <c r="C139" t="e">
        <v>#N/A</v>
      </c>
      <c r="D139" t="e">
        <v>#N/A</v>
      </c>
      <c r="E139" t="e">
        <v>#N/A</v>
      </c>
      <c r="F139">
        <v>378.86200000000002</v>
      </c>
      <c r="G139">
        <v>8.0660000000000007</v>
      </c>
    </row>
    <row r="140" spans="1:7" x14ac:dyDescent="0.25">
      <c r="A140" s="2">
        <v>41185</v>
      </c>
      <c r="B140">
        <v>21.83</v>
      </c>
      <c r="C140">
        <v>52.76</v>
      </c>
      <c r="D140" t="e">
        <v>#N/A</v>
      </c>
      <c r="E140" t="e">
        <v>#N/A</v>
      </c>
      <c r="F140">
        <v>381.61900000000003</v>
      </c>
      <c r="G140">
        <v>8.94</v>
      </c>
    </row>
    <row r="141" spans="1:7" x14ac:dyDescent="0.25">
      <c r="A141" s="2">
        <v>41186</v>
      </c>
      <c r="B141">
        <v>21.948</v>
      </c>
      <c r="C141">
        <v>52.92</v>
      </c>
      <c r="D141" t="e">
        <v>#N/A</v>
      </c>
      <c r="E141" t="e">
        <v>#N/A</v>
      </c>
      <c r="F141">
        <v>384.39699999999999</v>
      </c>
      <c r="G141">
        <v>9.5240000000000009</v>
      </c>
    </row>
    <row r="142" spans="1:7" x14ac:dyDescent="0.25">
      <c r="A142" s="2">
        <v>41187</v>
      </c>
      <c r="B142">
        <v>20.91</v>
      </c>
      <c r="C142">
        <v>52.8</v>
      </c>
      <c r="D142" t="e">
        <v>#N/A</v>
      </c>
      <c r="E142" t="e">
        <v>#N/A</v>
      </c>
      <c r="F142">
        <v>384.197</v>
      </c>
      <c r="G142">
        <v>9.5090000000000003</v>
      </c>
    </row>
    <row r="143" spans="1:7" x14ac:dyDescent="0.25">
      <c r="A143" s="2">
        <v>41188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</row>
    <row r="144" spans="1:7" x14ac:dyDescent="0.25">
      <c r="A144" s="2">
        <v>41189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</row>
    <row r="145" spans="1:7" x14ac:dyDescent="0.25">
      <c r="A145" s="2">
        <v>41190</v>
      </c>
      <c r="B145">
        <v>20.399999999999999</v>
      </c>
      <c r="C145">
        <v>52.12</v>
      </c>
      <c r="D145" t="e">
        <v>#N/A</v>
      </c>
      <c r="E145" t="e">
        <v>#N/A</v>
      </c>
      <c r="F145">
        <v>379.28699999999998</v>
      </c>
      <c r="G145">
        <v>10.503</v>
      </c>
    </row>
    <row r="146" spans="1:7" x14ac:dyDescent="0.25">
      <c r="A146" s="2">
        <v>41191</v>
      </c>
      <c r="B146">
        <v>20.227</v>
      </c>
      <c r="C146">
        <v>51.92</v>
      </c>
      <c r="D146" t="e">
        <v>#N/A</v>
      </c>
      <c r="E146" t="e">
        <v>#N/A</v>
      </c>
      <c r="F146">
        <v>372.40600000000001</v>
      </c>
      <c r="G146">
        <v>9.3610000000000007</v>
      </c>
    </row>
    <row r="147" spans="1:7" x14ac:dyDescent="0.25">
      <c r="A147" s="2">
        <v>41192</v>
      </c>
      <c r="B147">
        <v>19.64</v>
      </c>
      <c r="C147">
        <v>51.96</v>
      </c>
      <c r="D147" t="e">
        <v>#N/A</v>
      </c>
      <c r="E147" t="e">
        <v>#N/A</v>
      </c>
      <c r="F147">
        <v>372.64100000000002</v>
      </c>
      <c r="G147">
        <v>9.3569999999999993</v>
      </c>
    </row>
    <row r="148" spans="1:7" x14ac:dyDescent="0.25">
      <c r="A148" s="2">
        <v>41193</v>
      </c>
      <c r="B148">
        <v>19.75</v>
      </c>
      <c r="C148">
        <v>51.48</v>
      </c>
      <c r="D148" t="e">
        <v>#N/A</v>
      </c>
      <c r="E148" t="e">
        <v>#N/A</v>
      </c>
      <c r="F148">
        <v>376.10399999999998</v>
      </c>
      <c r="G148">
        <v>9.4260000000000002</v>
      </c>
    </row>
    <row r="149" spans="1:7" x14ac:dyDescent="0.25">
      <c r="A149" s="2">
        <v>41194</v>
      </c>
      <c r="B149">
        <v>19.518000000000001</v>
      </c>
      <c r="C149">
        <v>51.76</v>
      </c>
      <c r="D149" t="e">
        <v>#N/A</v>
      </c>
      <c r="E149" t="e">
        <v>#N/A</v>
      </c>
      <c r="F149">
        <v>372.73599999999999</v>
      </c>
      <c r="G149">
        <v>9.1910000000000007</v>
      </c>
    </row>
    <row r="150" spans="1:7" x14ac:dyDescent="0.25">
      <c r="A150" s="2">
        <v>41195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</row>
    <row r="151" spans="1:7" x14ac:dyDescent="0.25">
      <c r="A151" s="2">
        <v>41196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</row>
    <row r="152" spans="1:7" x14ac:dyDescent="0.25">
      <c r="A152" s="2">
        <v>41197</v>
      </c>
      <c r="B152">
        <v>19.52</v>
      </c>
      <c r="C152">
        <v>51.72</v>
      </c>
      <c r="D152" t="e">
        <v>#N/A</v>
      </c>
      <c r="E152" t="e">
        <v>#N/A</v>
      </c>
      <c r="F152">
        <v>370.84899999999999</v>
      </c>
      <c r="G152">
        <v>9.2509999999999994</v>
      </c>
    </row>
    <row r="153" spans="1:7" x14ac:dyDescent="0.25">
      <c r="A153" s="2">
        <v>41198</v>
      </c>
      <c r="B153">
        <v>19.48</v>
      </c>
      <c r="C153">
        <v>52</v>
      </c>
      <c r="D153" t="e">
        <v>#N/A</v>
      </c>
      <c r="E153" t="e">
        <v>#N/A</v>
      </c>
      <c r="F153">
        <v>372.71100000000001</v>
      </c>
      <c r="G153">
        <v>9.4359999999999999</v>
      </c>
    </row>
    <row r="154" spans="1:7" x14ac:dyDescent="0.25">
      <c r="A154" s="2">
        <v>41199</v>
      </c>
      <c r="B154">
        <v>19.88</v>
      </c>
      <c r="C154">
        <v>52.52</v>
      </c>
      <c r="D154" t="e">
        <v>#N/A</v>
      </c>
      <c r="E154" t="e">
        <v>#N/A</v>
      </c>
      <c r="F154">
        <v>378.11099999999999</v>
      </c>
      <c r="G154">
        <v>9.7889999999999997</v>
      </c>
    </row>
    <row r="155" spans="1:7" x14ac:dyDescent="0.25">
      <c r="A155" s="2">
        <v>41200</v>
      </c>
      <c r="B155">
        <v>18.975000000000001</v>
      </c>
      <c r="C155">
        <v>52</v>
      </c>
      <c r="D155" t="e">
        <v>#N/A</v>
      </c>
      <c r="E155" t="e">
        <v>#N/A</v>
      </c>
      <c r="F155">
        <v>347.83699999999999</v>
      </c>
      <c r="G155">
        <v>9.6229999999999993</v>
      </c>
    </row>
    <row r="156" spans="1:7" x14ac:dyDescent="0.25">
      <c r="A156" s="2">
        <v>41201</v>
      </c>
      <c r="B156">
        <v>19</v>
      </c>
      <c r="C156">
        <v>52.36</v>
      </c>
      <c r="D156" t="e">
        <v>#N/A</v>
      </c>
      <c r="E156" t="e">
        <v>#N/A</v>
      </c>
      <c r="F156">
        <v>341.22500000000002</v>
      </c>
      <c r="G156">
        <v>9.2829999999999995</v>
      </c>
    </row>
    <row r="157" spans="1:7" x14ac:dyDescent="0.25">
      <c r="A157" s="2">
        <v>41202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 t="e">
        <v>#N/A</v>
      </c>
    </row>
    <row r="158" spans="1:7" x14ac:dyDescent="0.25">
      <c r="A158" s="2">
        <v>41203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</row>
    <row r="159" spans="1:7" x14ac:dyDescent="0.25">
      <c r="A159" s="2">
        <v>41204</v>
      </c>
      <c r="B159">
        <v>19.321000000000002</v>
      </c>
      <c r="C159">
        <v>53.12</v>
      </c>
      <c r="D159" t="e">
        <v>#N/A</v>
      </c>
      <c r="E159" t="e">
        <v>#N/A</v>
      </c>
      <c r="F159">
        <v>339.66399999999999</v>
      </c>
      <c r="G159">
        <v>9.6969999999999992</v>
      </c>
    </row>
    <row r="160" spans="1:7" x14ac:dyDescent="0.25">
      <c r="A160" s="2">
        <v>41205</v>
      </c>
      <c r="B160">
        <v>19.5</v>
      </c>
      <c r="C160" t="e">
        <v>#N/A</v>
      </c>
      <c r="D160" t="e">
        <v>#N/A</v>
      </c>
      <c r="E160" t="e">
        <v>#N/A</v>
      </c>
      <c r="F160">
        <v>340.505</v>
      </c>
      <c r="G160">
        <v>9.7460000000000004</v>
      </c>
    </row>
    <row r="161" spans="1:7" x14ac:dyDescent="0.25">
      <c r="A161" s="2">
        <v>41206</v>
      </c>
      <c r="B161">
        <v>23.23</v>
      </c>
      <c r="C161">
        <v>54.08</v>
      </c>
      <c r="D161" t="e">
        <v>#N/A</v>
      </c>
      <c r="E161" t="e">
        <v>#N/A</v>
      </c>
      <c r="F161">
        <v>338.97899999999998</v>
      </c>
      <c r="G161">
        <v>8.5879999999999992</v>
      </c>
    </row>
    <row r="162" spans="1:7" x14ac:dyDescent="0.25">
      <c r="A162" s="2">
        <v>41207</v>
      </c>
      <c r="B162">
        <v>22.56</v>
      </c>
      <c r="C162">
        <v>54.36</v>
      </c>
      <c r="D162" t="e">
        <v>#N/A</v>
      </c>
      <c r="E162" t="e">
        <v>#N/A</v>
      </c>
      <c r="F162">
        <v>339.20800000000003</v>
      </c>
      <c r="G162">
        <v>8.7870000000000008</v>
      </c>
    </row>
    <row r="163" spans="1:7" x14ac:dyDescent="0.25">
      <c r="A163" s="2">
        <v>41208</v>
      </c>
      <c r="B163">
        <v>21.943000000000001</v>
      </c>
      <c r="C163">
        <v>53.36</v>
      </c>
      <c r="D163" t="e">
        <v>#N/A</v>
      </c>
      <c r="E163" t="e">
        <v>#N/A</v>
      </c>
      <c r="F163">
        <v>337.90199999999999</v>
      </c>
      <c r="G163">
        <v>9.94</v>
      </c>
    </row>
    <row r="164" spans="1:7" x14ac:dyDescent="0.25">
      <c r="A164" s="2">
        <v>41209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</row>
    <row r="165" spans="1:7" x14ac:dyDescent="0.25">
      <c r="A165" s="2">
        <v>41210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</row>
    <row r="166" spans="1:7" x14ac:dyDescent="0.25">
      <c r="A166" s="2">
        <v>41211</v>
      </c>
      <c r="B166" t="e">
        <v>#N/A</v>
      </c>
      <c r="C166">
        <v>54</v>
      </c>
      <c r="D166" t="e">
        <v>#N/A</v>
      </c>
      <c r="E166" t="e">
        <v>#N/A</v>
      </c>
      <c r="F166" t="e">
        <v>#N/A</v>
      </c>
      <c r="G166" t="e">
        <v>#N/A</v>
      </c>
    </row>
    <row r="167" spans="1:7" x14ac:dyDescent="0.25">
      <c r="A167" s="2">
        <v>41212</v>
      </c>
      <c r="B167" t="e">
        <v>#N/A</v>
      </c>
      <c r="C167">
        <v>54.32</v>
      </c>
      <c r="D167" t="e">
        <v>#N/A</v>
      </c>
      <c r="E167" t="e">
        <v>#N/A</v>
      </c>
      <c r="F167" t="e">
        <v>#N/A</v>
      </c>
      <c r="G167" t="e">
        <v>#N/A</v>
      </c>
    </row>
    <row r="168" spans="1:7" x14ac:dyDescent="0.25">
      <c r="A168" s="2">
        <v>41213</v>
      </c>
      <c r="B168">
        <v>21.11</v>
      </c>
      <c r="C168">
        <v>54.8</v>
      </c>
      <c r="D168" t="e">
        <v>#N/A</v>
      </c>
      <c r="E168" t="e">
        <v>#N/A</v>
      </c>
      <c r="F168">
        <v>340.47800000000001</v>
      </c>
      <c r="G168">
        <v>11.32</v>
      </c>
    </row>
    <row r="169" spans="1:7" x14ac:dyDescent="0.25">
      <c r="A169" s="2">
        <v>41214</v>
      </c>
      <c r="B169">
        <v>21.21</v>
      </c>
      <c r="C169">
        <v>55.16</v>
      </c>
      <c r="D169" t="e">
        <v>#N/A</v>
      </c>
      <c r="E169" t="e">
        <v>#N/A</v>
      </c>
      <c r="F169">
        <v>344.12799999999999</v>
      </c>
      <c r="G169">
        <v>11.099</v>
      </c>
    </row>
    <row r="170" spans="1:7" x14ac:dyDescent="0.25">
      <c r="A170" s="2">
        <v>41215</v>
      </c>
      <c r="B170">
        <v>21.18</v>
      </c>
      <c r="C170">
        <v>55.64</v>
      </c>
      <c r="D170" t="e">
        <v>#N/A</v>
      </c>
      <c r="E170" t="e">
        <v>#N/A</v>
      </c>
      <c r="F170">
        <v>344.29199999999997</v>
      </c>
      <c r="G170">
        <v>10.986000000000001</v>
      </c>
    </row>
    <row r="171" spans="1:7" x14ac:dyDescent="0.25">
      <c r="A171" s="2">
        <v>41216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</row>
    <row r="172" spans="1:7" x14ac:dyDescent="0.25">
      <c r="A172" s="2">
        <v>41217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</row>
    <row r="173" spans="1:7" x14ac:dyDescent="0.25">
      <c r="A173" s="2">
        <v>41218</v>
      </c>
      <c r="B173">
        <v>21.25</v>
      </c>
      <c r="C173">
        <v>55.12</v>
      </c>
      <c r="D173" t="e">
        <v>#N/A</v>
      </c>
      <c r="E173" t="e">
        <v>#N/A</v>
      </c>
      <c r="F173">
        <v>341.81099999999998</v>
      </c>
      <c r="G173">
        <v>11.177</v>
      </c>
    </row>
    <row r="174" spans="1:7" x14ac:dyDescent="0.25">
      <c r="A174" s="2">
        <v>41219</v>
      </c>
      <c r="B174">
        <v>21.170999999999999</v>
      </c>
      <c r="C174">
        <v>55.16</v>
      </c>
      <c r="D174" t="e">
        <v>#N/A</v>
      </c>
      <c r="E174" t="e">
        <v>#N/A</v>
      </c>
      <c r="F174">
        <v>341.19</v>
      </c>
      <c r="G174">
        <v>10.91</v>
      </c>
    </row>
    <row r="175" spans="1:7" x14ac:dyDescent="0.25">
      <c r="A175" s="2">
        <v>41220</v>
      </c>
      <c r="B175">
        <v>20.47</v>
      </c>
      <c r="C175">
        <v>55.12</v>
      </c>
      <c r="D175" t="e">
        <v>#N/A</v>
      </c>
      <c r="E175" t="e">
        <v>#N/A</v>
      </c>
      <c r="F175">
        <v>333.88299999999998</v>
      </c>
      <c r="G175">
        <v>11.097</v>
      </c>
    </row>
    <row r="176" spans="1:7" x14ac:dyDescent="0.25">
      <c r="A176" s="2">
        <v>41221</v>
      </c>
      <c r="B176">
        <v>19.989999999999998</v>
      </c>
      <c r="C176">
        <v>54.12</v>
      </c>
      <c r="D176" t="e">
        <v>#N/A</v>
      </c>
      <c r="E176" t="e">
        <v>#N/A</v>
      </c>
      <c r="F176">
        <v>326.46100000000001</v>
      </c>
      <c r="G176">
        <v>10.853</v>
      </c>
    </row>
    <row r="177" spans="1:7" x14ac:dyDescent="0.25">
      <c r="A177" s="2">
        <v>41222</v>
      </c>
      <c r="B177">
        <v>19.21</v>
      </c>
      <c r="C177">
        <v>53.4</v>
      </c>
      <c r="D177" t="e">
        <v>#N/A</v>
      </c>
      <c r="E177" t="e">
        <v>#N/A</v>
      </c>
      <c r="F177">
        <v>331.83600000000001</v>
      </c>
      <c r="G177">
        <v>11.129</v>
      </c>
    </row>
    <row r="178" spans="1:7" x14ac:dyDescent="0.25">
      <c r="A178" s="2">
        <v>41223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</row>
    <row r="179" spans="1:7" x14ac:dyDescent="0.25">
      <c r="A179" s="2">
        <v>41224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</row>
    <row r="180" spans="1:7" x14ac:dyDescent="0.25">
      <c r="A180" s="2">
        <v>41225</v>
      </c>
      <c r="B180">
        <v>20.07</v>
      </c>
      <c r="C180">
        <v>54.28</v>
      </c>
      <c r="D180" t="e">
        <v>#N/A</v>
      </c>
      <c r="E180" t="e">
        <v>#N/A</v>
      </c>
      <c r="F180">
        <v>333.27300000000002</v>
      </c>
      <c r="G180">
        <v>11.17</v>
      </c>
    </row>
    <row r="181" spans="1:7" x14ac:dyDescent="0.25">
      <c r="A181" s="2">
        <v>41226</v>
      </c>
      <c r="B181">
        <v>19.86</v>
      </c>
      <c r="C181">
        <v>54.04</v>
      </c>
      <c r="D181" t="e">
        <v>#N/A</v>
      </c>
      <c r="E181" t="e">
        <v>#N/A</v>
      </c>
      <c r="F181">
        <v>329.846</v>
      </c>
      <c r="G181">
        <v>11.372999999999999</v>
      </c>
    </row>
    <row r="182" spans="1:7" x14ac:dyDescent="0.25">
      <c r="A182" s="2">
        <v>41227</v>
      </c>
      <c r="B182">
        <v>22.36</v>
      </c>
      <c r="C182">
        <v>53.56</v>
      </c>
      <c r="D182" t="e">
        <v>#N/A</v>
      </c>
      <c r="E182" t="e">
        <v>#N/A</v>
      </c>
      <c r="F182">
        <v>326.59100000000001</v>
      </c>
      <c r="G182">
        <v>11.397</v>
      </c>
    </row>
    <row r="183" spans="1:7" x14ac:dyDescent="0.25">
      <c r="A183" s="2">
        <v>41228</v>
      </c>
      <c r="B183">
        <v>22.17</v>
      </c>
      <c r="C183">
        <v>49.84</v>
      </c>
      <c r="D183" t="e">
        <v>#N/A</v>
      </c>
      <c r="E183" t="e">
        <v>#N/A</v>
      </c>
      <c r="F183">
        <v>323.94400000000002</v>
      </c>
      <c r="G183">
        <v>11.64</v>
      </c>
    </row>
    <row r="184" spans="1:7" x14ac:dyDescent="0.25">
      <c r="A184" s="2">
        <v>41229</v>
      </c>
      <c r="B184">
        <v>23.561</v>
      </c>
      <c r="C184">
        <v>49.64</v>
      </c>
      <c r="D184" t="e">
        <v>#N/A</v>
      </c>
      <c r="E184" t="e">
        <v>#N/A</v>
      </c>
      <c r="F184">
        <v>323.904</v>
      </c>
      <c r="G184">
        <v>11.557</v>
      </c>
    </row>
    <row r="185" spans="1:7" x14ac:dyDescent="0.25">
      <c r="A185" s="2">
        <v>41230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</row>
    <row r="186" spans="1:7" x14ac:dyDescent="0.25">
      <c r="A186" s="2">
        <v>41231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</row>
    <row r="187" spans="1:7" x14ac:dyDescent="0.25">
      <c r="A187" s="2">
        <v>41232</v>
      </c>
      <c r="B187">
        <v>22.92</v>
      </c>
      <c r="C187">
        <v>49.2</v>
      </c>
      <c r="D187" t="e">
        <v>#N/A</v>
      </c>
      <c r="E187" t="e">
        <v>#N/A</v>
      </c>
      <c r="F187">
        <v>334.42899999999997</v>
      </c>
      <c r="G187">
        <v>11.622999999999999</v>
      </c>
    </row>
    <row r="188" spans="1:7" x14ac:dyDescent="0.25">
      <c r="A188" s="2">
        <v>41233</v>
      </c>
      <c r="B188">
        <v>23.1</v>
      </c>
      <c r="C188">
        <v>50.32</v>
      </c>
      <c r="D188" t="e">
        <v>#N/A</v>
      </c>
      <c r="E188" t="e">
        <v>#N/A</v>
      </c>
      <c r="F188">
        <v>335.31</v>
      </c>
      <c r="G188">
        <v>11.771000000000001</v>
      </c>
    </row>
    <row r="189" spans="1:7" x14ac:dyDescent="0.25">
      <c r="A189" s="2">
        <v>41234</v>
      </c>
      <c r="B189">
        <v>24.32</v>
      </c>
      <c r="C189">
        <v>51.6</v>
      </c>
      <c r="D189" t="e">
        <v>#N/A</v>
      </c>
      <c r="E189" t="e">
        <v>#N/A</v>
      </c>
      <c r="F189">
        <v>333.25799999999998</v>
      </c>
      <c r="G189">
        <v>11.856999999999999</v>
      </c>
    </row>
    <row r="190" spans="1:7" x14ac:dyDescent="0.25">
      <c r="A190" s="2">
        <v>41235</v>
      </c>
      <c r="B190" t="e">
        <v>#N/A</v>
      </c>
      <c r="C190">
        <v>51.92</v>
      </c>
      <c r="D190" t="e">
        <v>#N/A</v>
      </c>
      <c r="E190" t="e">
        <v>#N/A</v>
      </c>
      <c r="F190" t="e">
        <v>#N/A</v>
      </c>
      <c r="G190" t="e">
        <v>#N/A</v>
      </c>
    </row>
    <row r="191" spans="1:7" x14ac:dyDescent="0.25">
      <c r="A191" s="2">
        <v>41236</v>
      </c>
      <c r="B191">
        <v>23.998000000000001</v>
      </c>
      <c r="C191">
        <v>51.28</v>
      </c>
      <c r="D191" t="e">
        <v>#N/A</v>
      </c>
      <c r="E191" t="e">
        <v>#N/A</v>
      </c>
      <c r="F191">
        <v>334.30900000000003</v>
      </c>
      <c r="G191">
        <v>11.85</v>
      </c>
    </row>
    <row r="192" spans="1:7" x14ac:dyDescent="0.25">
      <c r="A192" s="2">
        <v>41237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</row>
    <row r="193" spans="1:7" x14ac:dyDescent="0.25">
      <c r="A193" s="2">
        <v>41238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</row>
    <row r="194" spans="1:7" x14ac:dyDescent="0.25">
      <c r="A194" s="2">
        <v>41239</v>
      </c>
      <c r="B194">
        <v>25.94</v>
      </c>
      <c r="C194">
        <v>50.48</v>
      </c>
      <c r="D194" t="e">
        <v>#N/A</v>
      </c>
      <c r="E194" t="e">
        <v>#N/A</v>
      </c>
      <c r="F194">
        <v>330.89499999999998</v>
      </c>
      <c r="G194">
        <v>11.723000000000001</v>
      </c>
    </row>
    <row r="195" spans="1:7" x14ac:dyDescent="0.25">
      <c r="A195" s="2">
        <v>41240</v>
      </c>
      <c r="B195">
        <v>26.15</v>
      </c>
      <c r="C195">
        <v>50.32</v>
      </c>
      <c r="D195" t="e">
        <v>#N/A</v>
      </c>
      <c r="E195" t="e">
        <v>#N/A</v>
      </c>
      <c r="F195">
        <v>335.68</v>
      </c>
      <c r="G195">
        <v>11.869</v>
      </c>
    </row>
    <row r="196" spans="1:7" x14ac:dyDescent="0.25">
      <c r="A196" s="2">
        <v>41241</v>
      </c>
      <c r="B196">
        <v>26.36</v>
      </c>
      <c r="C196">
        <v>50.72</v>
      </c>
      <c r="D196" t="e">
        <v>#N/A</v>
      </c>
      <c r="E196" t="e">
        <v>#N/A</v>
      </c>
      <c r="F196">
        <v>342.166</v>
      </c>
      <c r="G196">
        <v>11.747</v>
      </c>
    </row>
    <row r="197" spans="1:7" x14ac:dyDescent="0.25">
      <c r="A197" s="2">
        <v>41242</v>
      </c>
      <c r="B197">
        <v>27.32</v>
      </c>
      <c r="C197">
        <v>51.08</v>
      </c>
      <c r="D197" t="e">
        <v>#N/A</v>
      </c>
      <c r="E197" t="e">
        <v>#N/A</v>
      </c>
      <c r="F197">
        <v>346.28</v>
      </c>
      <c r="G197">
        <v>11.625999999999999</v>
      </c>
    </row>
    <row r="198" spans="1:7" x14ac:dyDescent="0.25">
      <c r="A198" s="2">
        <v>41243</v>
      </c>
      <c r="B198">
        <v>28</v>
      </c>
      <c r="C198">
        <v>50.64</v>
      </c>
      <c r="D198" t="e">
        <v>#N/A</v>
      </c>
      <c r="E198" t="e">
        <v>#N/A</v>
      </c>
      <c r="F198">
        <v>349.52300000000002</v>
      </c>
      <c r="G198">
        <v>11.673</v>
      </c>
    </row>
    <row r="199" spans="1:7" x14ac:dyDescent="0.25">
      <c r="A199" s="2">
        <v>41244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</row>
    <row r="200" spans="1:7" x14ac:dyDescent="0.25">
      <c r="A200" s="2">
        <v>41245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</row>
    <row r="201" spans="1:7" x14ac:dyDescent="0.25">
      <c r="A201" s="2">
        <v>41246</v>
      </c>
      <c r="B201">
        <v>27.04</v>
      </c>
      <c r="C201">
        <v>49.08</v>
      </c>
      <c r="D201" t="e">
        <v>#N/A</v>
      </c>
      <c r="E201" t="e">
        <v>#N/A</v>
      </c>
      <c r="F201">
        <v>347.96199999999999</v>
      </c>
      <c r="G201">
        <v>10.856999999999999</v>
      </c>
    </row>
    <row r="202" spans="1:7" x14ac:dyDescent="0.25">
      <c r="A202" s="2">
        <v>41247</v>
      </c>
      <c r="B202">
        <v>27.46</v>
      </c>
      <c r="C202">
        <v>48.96</v>
      </c>
      <c r="D202" t="e">
        <v>#N/A</v>
      </c>
      <c r="E202" t="e">
        <v>#N/A</v>
      </c>
      <c r="F202">
        <v>345.85</v>
      </c>
      <c r="G202">
        <v>12.378</v>
      </c>
    </row>
    <row r="203" spans="1:7" x14ac:dyDescent="0.25">
      <c r="A203" s="2">
        <v>41248</v>
      </c>
      <c r="B203">
        <v>27.71</v>
      </c>
      <c r="C203">
        <v>50.04</v>
      </c>
      <c r="D203" t="e">
        <v>#N/A</v>
      </c>
      <c r="E203" t="e">
        <v>#N/A</v>
      </c>
      <c r="F203">
        <v>344.24299999999999</v>
      </c>
      <c r="G203">
        <v>11.91</v>
      </c>
    </row>
    <row r="204" spans="1:7" x14ac:dyDescent="0.25">
      <c r="A204" s="2">
        <v>41249</v>
      </c>
      <c r="B204">
        <v>26.97</v>
      </c>
      <c r="C204">
        <v>50.56</v>
      </c>
      <c r="D204" t="e">
        <v>#N/A</v>
      </c>
      <c r="E204" t="e">
        <v>#N/A</v>
      </c>
      <c r="F204">
        <v>345.9</v>
      </c>
      <c r="G204">
        <v>12.31</v>
      </c>
    </row>
    <row r="205" spans="1:7" x14ac:dyDescent="0.25">
      <c r="A205" s="2">
        <v>41250</v>
      </c>
      <c r="B205">
        <v>27.484999999999999</v>
      </c>
      <c r="C205">
        <v>50.2</v>
      </c>
      <c r="D205" t="e">
        <v>#N/A</v>
      </c>
      <c r="E205" t="e">
        <v>#N/A</v>
      </c>
      <c r="F205">
        <v>342.43599999999998</v>
      </c>
      <c r="G205">
        <v>12.282999999999999</v>
      </c>
    </row>
    <row r="206" spans="1:7" x14ac:dyDescent="0.25">
      <c r="A206" s="2">
        <v>41251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</row>
    <row r="207" spans="1:7" x14ac:dyDescent="0.25">
      <c r="A207" s="2">
        <v>41252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</row>
    <row r="208" spans="1:7" x14ac:dyDescent="0.25">
      <c r="A208" s="2">
        <v>41253</v>
      </c>
      <c r="B208">
        <v>27.84</v>
      </c>
      <c r="C208">
        <v>50.68</v>
      </c>
      <c r="D208" t="e">
        <v>#N/A</v>
      </c>
      <c r="E208" t="e">
        <v>#N/A</v>
      </c>
      <c r="F208">
        <v>343.04199999999997</v>
      </c>
      <c r="G208">
        <v>12.114000000000001</v>
      </c>
    </row>
    <row r="209" spans="1:7" x14ac:dyDescent="0.25">
      <c r="A209" s="2">
        <v>41254</v>
      </c>
      <c r="B209">
        <v>27.98</v>
      </c>
      <c r="C209">
        <v>50.52</v>
      </c>
      <c r="D209" t="e">
        <v>#N/A</v>
      </c>
      <c r="E209" t="e">
        <v>#N/A</v>
      </c>
      <c r="F209">
        <v>348.77800000000002</v>
      </c>
      <c r="G209">
        <v>12.298</v>
      </c>
    </row>
    <row r="210" spans="1:7" x14ac:dyDescent="0.25">
      <c r="A210" s="2">
        <v>41255</v>
      </c>
      <c r="B210">
        <v>27.58</v>
      </c>
      <c r="C210">
        <v>50.6</v>
      </c>
      <c r="D210" t="e">
        <v>#N/A</v>
      </c>
      <c r="E210" t="e">
        <v>#N/A</v>
      </c>
      <c r="F210">
        <v>349.11799999999999</v>
      </c>
      <c r="G210">
        <v>12.961</v>
      </c>
    </row>
    <row r="211" spans="1:7" x14ac:dyDescent="0.25">
      <c r="A211" s="2">
        <v>41256</v>
      </c>
      <c r="B211">
        <v>28.24</v>
      </c>
      <c r="C211">
        <v>50.56</v>
      </c>
      <c r="D211" t="e">
        <v>#N/A</v>
      </c>
      <c r="E211" t="e">
        <v>#N/A</v>
      </c>
      <c r="F211">
        <v>351.69</v>
      </c>
      <c r="G211">
        <v>13.223000000000001</v>
      </c>
    </row>
    <row r="212" spans="1:7" x14ac:dyDescent="0.25">
      <c r="A212" s="2">
        <v>41257</v>
      </c>
      <c r="B212">
        <v>26.812000000000001</v>
      </c>
      <c r="C212">
        <v>50.32</v>
      </c>
      <c r="D212" t="e">
        <v>#N/A</v>
      </c>
      <c r="E212" t="e">
        <v>#N/A</v>
      </c>
      <c r="F212">
        <v>351.322</v>
      </c>
      <c r="G212">
        <v>13.329000000000001</v>
      </c>
    </row>
    <row r="213" spans="1:7" x14ac:dyDescent="0.25">
      <c r="A213" s="2">
        <v>41258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</row>
    <row r="214" spans="1:7" x14ac:dyDescent="0.25">
      <c r="A214" s="2">
        <v>41259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</row>
    <row r="215" spans="1:7" x14ac:dyDescent="0.25">
      <c r="A215" s="2">
        <v>41260</v>
      </c>
      <c r="B215">
        <v>26.75</v>
      </c>
      <c r="C215">
        <v>49.88</v>
      </c>
      <c r="D215" t="e">
        <v>#N/A</v>
      </c>
      <c r="E215" t="e">
        <v>#N/A</v>
      </c>
      <c r="F215">
        <v>360.73899999999998</v>
      </c>
      <c r="G215">
        <v>13.529</v>
      </c>
    </row>
    <row r="216" spans="1:7" x14ac:dyDescent="0.25">
      <c r="A216" s="2">
        <v>41261</v>
      </c>
      <c r="B216">
        <v>27.71</v>
      </c>
      <c r="C216">
        <v>50.04</v>
      </c>
      <c r="D216" t="e">
        <v>#N/A</v>
      </c>
      <c r="E216" t="e">
        <v>#N/A</v>
      </c>
      <c r="F216">
        <v>360.88400000000001</v>
      </c>
      <c r="G216">
        <v>13.663</v>
      </c>
    </row>
    <row r="217" spans="1:7" x14ac:dyDescent="0.25">
      <c r="A217" s="2">
        <v>41262</v>
      </c>
      <c r="B217">
        <v>27.41</v>
      </c>
      <c r="C217">
        <v>49.88</v>
      </c>
      <c r="D217" t="e">
        <v>#N/A</v>
      </c>
      <c r="E217" t="e">
        <v>#N/A</v>
      </c>
      <c r="F217">
        <v>360.404</v>
      </c>
      <c r="G217">
        <v>13.426</v>
      </c>
    </row>
    <row r="218" spans="1:7" x14ac:dyDescent="0.25">
      <c r="A218" s="2">
        <v>41263</v>
      </c>
      <c r="B218">
        <v>27.36</v>
      </c>
      <c r="C218">
        <v>49.8</v>
      </c>
      <c r="D218" t="e">
        <v>#N/A</v>
      </c>
      <c r="E218" t="e">
        <v>#N/A</v>
      </c>
      <c r="F218">
        <v>361.53</v>
      </c>
      <c r="G218">
        <v>13.356999999999999</v>
      </c>
    </row>
    <row r="219" spans="1:7" x14ac:dyDescent="0.25">
      <c r="A219" s="2">
        <v>41264</v>
      </c>
      <c r="B219">
        <v>26.26</v>
      </c>
      <c r="C219">
        <v>49.56</v>
      </c>
      <c r="D219" t="e">
        <v>#N/A</v>
      </c>
      <c r="E219" t="e">
        <v>#N/A</v>
      </c>
      <c r="F219">
        <v>358.16199999999998</v>
      </c>
      <c r="G219">
        <v>13.048999999999999</v>
      </c>
    </row>
    <row r="220" spans="1:7" x14ac:dyDescent="0.25">
      <c r="A220" s="2">
        <v>41265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</row>
    <row r="221" spans="1:7" x14ac:dyDescent="0.25">
      <c r="A221" s="2">
        <v>41266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</row>
    <row r="222" spans="1:7" x14ac:dyDescent="0.25">
      <c r="A222" s="2">
        <v>41267</v>
      </c>
      <c r="B222">
        <v>26.93</v>
      </c>
      <c r="C222">
        <v>49.28</v>
      </c>
      <c r="D222" t="e">
        <v>#N/A</v>
      </c>
      <c r="E222" t="e">
        <v>#N/A</v>
      </c>
      <c r="F222">
        <v>355.09399999999999</v>
      </c>
      <c r="G222">
        <v>12.89</v>
      </c>
    </row>
    <row r="223" spans="1:7" x14ac:dyDescent="0.25">
      <c r="A223" s="2">
        <v>41268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</row>
    <row r="224" spans="1:7" x14ac:dyDescent="0.25">
      <c r="A224" s="2">
        <v>41269</v>
      </c>
      <c r="B224">
        <v>26.51</v>
      </c>
      <c r="C224" t="e">
        <v>#N/A</v>
      </c>
      <c r="D224" t="e">
        <v>#N/A</v>
      </c>
      <c r="E224" t="e">
        <v>#N/A</v>
      </c>
      <c r="F224">
        <v>354.77800000000002</v>
      </c>
      <c r="G224">
        <v>12.95</v>
      </c>
    </row>
    <row r="225" spans="1:7" x14ac:dyDescent="0.25">
      <c r="A225" s="2">
        <v>41270</v>
      </c>
      <c r="B225">
        <v>26.05</v>
      </c>
      <c r="C225">
        <v>49.52</v>
      </c>
      <c r="D225" t="e">
        <v>#N/A</v>
      </c>
      <c r="E225" t="e">
        <v>#N/A</v>
      </c>
      <c r="F225">
        <v>353.48700000000002</v>
      </c>
      <c r="G225">
        <v>12.929</v>
      </c>
    </row>
    <row r="226" spans="1:7" x14ac:dyDescent="0.25">
      <c r="A226" s="2">
        <v>41271</v>
      </c>
      <c r="B226">
        <v>25.911000000000001</v>
      </c>
      <c r="C226">
        <v>50</v>
      </c>
      <c r="D226" t="e">
        <v>#N/A</v>
      </c>
      <c r="E226" t="e">
        <v>#N/A</v>
      </c>
      <c r="F226">
        <v>350.34399999999999</v>
      </c>
      <c r="G226">
        <v>12.760999999999999</v>
      </c>
    </row>
    <row r="227" spans="1:7" x14ac:dyDescent="0.25">
      <c r="A227" s="2">
        <v>41272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</row>
    <row r="228" spans="1:7" x14ac:dyDescent="0.25">
      <c r="A228" s="2">
        <v>41273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</row>
    <row r="229" spans="1:7" x14ac:dyDescent="0.25">
      <c r="A229" s="2">
        <v>41274</v>
      </c>
      <c r="B229">
        <v>26.62</v>
      </c>
      <c r="C229">
        <v>49.8</v>
      </c>
      <c r="D229" t="e">
        <v>#N/A</v>
      </c>
      <c r="E229" t="e">
        <v>#N/A</v>
      </c>
      <c r="F229">
        <v>354.03300000000002</v>
      </c>
      <c r="G229">
        <v>13.227</v>
      </c>
    </row>
    <row r="230" spans="1:7" x14ac:dyDescent="0.25">
      <c r="A230" s="2">
        <v>41275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</row>
    <row r="231" spans="1:7" x14ac:dyDescent="0.25">
      <c r="A231" s="2">
        <v>41276</v>
      </c>
      <c r="B231">
        <v>28</v>
      </c>
      <c r="C231">
        <v>51.48</v>
      </c>
      <c r="D231" t="e">
        <v>#N/A</v>
      </c>
      <c r="E231" t="e">
        <v>#N/A</v>
      </c>
      <c r="F231">
        <v>361.97500000000002</v>
      </c>
      <c r="G231">
        <v>13.144</v>
      </c>
    </row>
    <row r="232" spans="1:7" x14ac:dyDescent="0.25">
      <c r="A232" s="2">
        <v>41277</v>
      </c>
      <c r="B232">
        <v>27.77</v>
      </c>
      <c r="C232">
        <v>51.92</v>
      </c>
      <c r="D232" t="e">
        <v>#N/A</v>
      </c>
      <c r="E232" t="e">
        <v>#N/A</v>
      </c>
      <c r="F232">
        <v>362.18599999999998</v>
      </c>
      <c r="G232">
        <v>13.798999999999999</v>
      </c>
    </row>
    <row r="233" spans="1:7" x14ac:dyDescent="0.25">
      <c r="A233" s="2">
        <v>41278</v>
      </c>
      <c r="B233">
        <v>28.76</v>
      </c>
      <c r="C233">
        <v>51.84</v>
      </c>
      <c r="D233" t="e">
        <v>#N/A</v>
      </c>
      <c r="E233" t="e">
        <v>#N/A</v>
      </c>
      <c r="F233">
        <v>369.34300000000002</v>
      </c>
      <c r="G233">
        <v>13.711</v>
      </c>
    </row>
    <row r="234" spans="1:7" x14ac:dyDescent="0.25">
      <c r="A234" s="2">
        <v>41279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</row>
    <row r="235" spans="1:7" x14ac:dyDescent="0.25">
      <c r="A235" s="2">
        <v>41280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</row>
    <row r="236" spans="1:7" x14ac:dyDescent="0.25">
      <c r="A236" s="2">
        <v>41281</v>
      </c>
      <c r="B236">
        <v>29.420999999999999</v>
      </c>
      <c r="C236">
        <v>51.12</v>
      </c>
      <c r="D236" t="e">
        <v>#N/A</v>
      </c>
      <c r="E236" t="e">
        <v>#N/A</v>
      </c>
      <c r="F236">
        <v>367.73099999999999</v>
      </c>
      <c r="G236">
        <v>14.170999999999999</v>
      </c>
    </row>
    <row r="237" spans="1:7" x14ac:dyDescent="0.25">
      <c r="A237" s="2">
        <v>41282</v>
      </c>
      <c r="B237">
        <v>29.061</v>
      </c>
      <c r="C237">
        <v>51.12</v>
      </c>
      <c r="D237" t="e">
        <v>#N/A</v>
      </c>
      <c r="E237" t="e">
        <v>#N/A</v>
      </c>
      <c r="F237">
        <v>367.005</v>
      </c>
      <c r="G237">
        <v>13.879</v>
      </c>
    </row>
    <row r="238" spans="1:7" x14ac:dyDescent="0.25">
      <c r="A238" s="2">
        <v>41283</v>
      </c>
      <c r="B238">
        <v>30.59</v>
      </c>
      <c r="C238">
        <v>50.64</v>
      </c>
      <c r="D238" t="e">
        <v>#N/A</v>
      </c>
      <c r="E238" t="e">
        <v>#N/A</v>
      </c>
      <c r="F238">
        <v>369.41699999999997</v>
      </c>
      <c r="G238">
        <v>13.701000000000001</v>
      </c>
    </row>
    <row r="239" spans="1:7" x14ac:dyDescent="0.25">
      <c r="A239" s="2">
        <v>41284</v>
      </c>
      <c r="B239">
        <v>31.3</v>
      </c>
      <c r="C239">
        <v>50.68</v>
      </c>
      <c r="D239" t="e">
        <v>#N/A</v>
      </c>
      <c r="E239" t="e">
        <v>#N/A</v>
      </c>
      <c r="F239">
        <v>371.09899999999999</v>
      </c>
      <c r="G239">
        <v>14</v>
      </c>
    </row>
    <row r="240" spans="1:7" x14ac:dyDescent="0.25">
      <c r="A240" s="2">
        <v>41285</v>
      </c>
      <c r="B240">
        <v>31.72</v>
      </c>
      <c r="C240">
        <v>51.04</v>
      </c>
      <c r="D240" t="e">
        <v>#N/A</v>
      </c>
      <c r="E240" t="e">
        <v>#N/A</v>
      </c>
      <c r="F240">
        <v>370.35399999999998</v>
      </c>
      <c r="G240">
        <v>14.47</v>
      </c>
    </row>
    <row r="241" spans="1:7" x14ac:dyDescent="0.25">
      <c r="A241" s="2">
        <v>41286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</row>
    <row r="242" spans="1:7" x14ac:dyDescent="0.25">
      <c r="A242" s="2">
        <v>41287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</row>
    <row r="243" spans="1:7" x14ac:dyDescent="0.25">
      <c r="A243" s="2">
        <v>41288</v>
      </c>
      <c r="B243">
        <v>30.948</v>
      </c>
      <c r="C243">
        <v>50.96</v>
      </c>
      <c r="D243" t="e">
        <v>#N/A</v>
      </c>
      <c r="E243" t="e">
        <v>#N/A</v>
      </c>
      <c r="F243">
        <v>361.97500000000002</v>
      </c>
      <c r="G243">
        <v>14.778</v>
      </c>
    </row>
    <row r="244" spans="1:7" x14ac:dyDescent="0.25">
      <c r="A244" s="2">
        <v>41289</v>
      </c>
      <c r="B244">
        <v>30.1</v>
      </c>
      <c r="C244">
        <v>51.64</v>
      </c>
      <c r="D244" t="e">
        <v>#N/A</v>
      </c>
      <c r="E244" t="e">
        <v>#N/A</v>
      </c>
      <c r="F244">
        <v>362.81599999999997</v>
      </c>
      <c r="G244">
        <v>14.526999999999999</v>
      </c>
    </row>
    <row r="245" spans="1:7" x14ac:dyDescent="0.25">
      <c r="A245" s="2">
        <v>41290</v>
      </c>
      <c r="B245">
        <v>29.85</v>
      </c>
      <c r="C245">
        <v>53.44</v>
      </c>
      <c r="D245" t="e">
        <v>#N/A</v>
      </c>
      <c r="E245" t="e">
        <v>#N/A</v>
      </c>
      <c r="F245">
        <v>357.94200000000001</v>
      </c>
      <c r="G245">
        <v>13.926</v>
      </c>
    </row>
    <row r="246" spans="1:7" x14ac:dyDescent="0.25">
      <c r="A246" s="2">
        <v>41291</v>
      </c>
      <c r="B246">
        <v>30.14</v>
      </c>
      <c r="C246">
        <v>53.48</v>
      </c>
      <c r="D246" t="e">
        <v>#N/A</v>
      </c>
      <c r="E246" t="e">
        <v>#N/A</v>
      </c>
      <c r="F246">
        <v>356.005</v>
      </c>
      <c r="G246">
        <v>13.957000000000001</v>
      </c>
    </row>
    <row r="247" spans="1:7" x14ac:dyDescent="0.25">
      <c r="A247" s="2">
        <v>41292</v>
      </c>
      <c r="B247">
        <v>29.66</v>
      </c>
      <c r="C247">
        <v>54.08</v>
      </c>
      <c r="D247" t="e">
        <v>#N/A</v>
      </c>
      <c r="E247" t="e">
        <v>#N/A</v>
      </c>
      <c r="F247">
        <v>352.596</v>
      </c>
      <c r="G247">
        <v>14.167</v>
      </c>
    </row>
    <row r="248" spans="1:7" x14ac:dyDescent="0.25">
      <c r="A248" s="2">
        <v>41293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</row>
    <row r="249" spans="1:7" x14ac:dyDescent="0.25">
      <c r="A249" s="2">
        <v>41294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</row>
    <row r="250" spans="1:7" x14ac:dyDescent="0.25">
      <c r="A250" s="2">
        <v>41295</v>
      </c>
      <c r="B250" t="e">
        <v>#N/A</v>
      </c>
      <c r="C250">
        <v>53.68</v>
      </c>
      <c r="D250" t="e">
        <v>#N/A</v>
      </c>
      <c r="E250" t="e">
        <v>#N/A</v>
      </c>
      <c r="F250" t="e">
        <v>#N/A</v>
      </c>
      <c r="G250" t="e">
        <v>#N/A</v>
      </c>
    </row>
    <row r="251" spans="1:7" x14ac:dyDescent="0.25">
      <c r="A251" s="2">
        <v>41296</v>
      </c>
      <c r="B251">
        <v>30.728999999999999</v>
      </c>
      <c r="C251">
        <v>53.8</v>
      </c>
      <c r="D251" t="e">
        <v>#N/A</v>
      </c>
      <c r="E251" t="e">
        <v>#N/A</v>
      </c>
      <c r="F251">
        <v>351.77600000000001</v>
      </c>
      <c r="G251">
        <v>13.973000000000001</v>
      </c>
    </row>
    <row r="252" spans="1:7" x14ac:dyDescent="0.25">
      <c r="A252" s="2">
        <v>41297</v>
      </c>
      <c r="B252">
        <v>30.82</v>
      </c>
      <c r="C252">
        <v>53.8</v>
      </c>
      <c r="D252" t="e">
        <v>#N/A</v>
      </c>
      <c r="E252" t="e">
        <v>#N/A</v>
      </c>
      <c r="F252">
        <v>371.10899999999998</v>
      </c>
      <c r="G252">
        <v>14.750999999999999</v>
      </c>
    </row>
    <row r="253" spans="1:7" x14ac:dyDescent="0.25">
      <c r="A253" s="2">
        <v>41298</v>
      </c>
      <c r="B253">
        <v>31.08</v>
      </c>
      <c r="C253">
        <v>54.16</v>
      </c>
      <c r="D253" t="e">
        <v>#N/A</v>
      </c>
      <c r="E253" t="e">
        <v>#N/A</v>
      </c>
      <c r="F253">
        <v>377.28</v>
      </c>
      <c r="G253">
        <v>20.98</v>
      </c>
    </row>
    <row r="254" spans="1:7" x14ac:dyDescent="0.25">
      <c r="A254" s="2">
        <v>41299</v>
      </c>
      <c r="B254">
        <v>31.54</v>
      </c>
      <c r="C254">
        <v>53.44</v>
      </c>
      <c r="D254" t="e">
        <v>#N/A</v>
      </c>
      <c r="E254" t="e">
        <v>#N/A</v>
      </c>
      <c r="F254">
        <v>377.2</v>
      </c>
      <c r="G254">
        <v>24.222999999999999</v>
      </c>
    </row>
    <row r="255" spans="1:7" x14ac:dyDescent="0.25">
      <c r="A255" s="2">
        <v>41300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</row>
    <row r="256" spans="1:7" x14ac:dyDescent="0.25">
      <c r="A256" s="2">
        <v>41301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</row>
    <row r="257" spans="1:7" x14ac:dyDescent="0.25">
      <c r="A257" s="2">
        <v>41302</v>
      </c>
      <c r="B257">
        <v>32.469000000000001</v>
      </c>
      <c r="C257">
        <v>53.56</v>
      </c>
      <c r="D257" t="e">
        <v>#N/A</v>
      </c>
      <c r="E257" t="e">
        <v>#N/A</v>
      </c>
      <c r="F257">
        <v>375.72899999999998</v>
      </c>
      <c r="G257">
        <v>23.158999999999999</v>
      </c>
    </row>
    <row r="258" spans="1:7" x14ac:dyDescent="0.25">
      <c r="A258" s="2">
        <v>41303</v>
      </c>
      <c r="B258">
        <v>30.79</v>
      </c>
      <c r="C258">
        <v>53.44</v>
      </c>
      <c r="D258" t="e">
        <v>#N/A</v>
      </c>
      <c r="E258" t="e">
        <v>#N/A</v>
      </c>
      <c r="F258">
        <v>377.20499999999998</v>
      </c>
      <c r="G258">
        <v>24.16</v>
      </c>
    </row>
    <row r="259" spans="1:7" x14ac:dyDescent="0.25">
      <c r="A259" s="2">
        <v>41304</v>
      </c>
      <c r="B259">
        <v>31.24</v>
      </c>
      <c r="C259">
        <v>54.16</v>
      </c>
      <c r="D259" t="e">
        <v>#N/A</v>
      </c>
      <c r="E259" t="e">
        <v>#N/A</v>
      </c>
      <c r="F259">
        <v>377.28</v>
      </c>
      <c r="G259">
        <v>23.957000000000001</v>
      </c>
    </row>
    <row r="260" spans="1:7" x14ac:dyDescent="0.25">
      <c r="A260" s="2">
        <v>41305</v>
      </c>
      <c r="B260">
        <v>30.981000000000002</v>
      </c>
      <c r="C260">
        <v>54.28</v>
      </c>
      <c r="D260" t="e">
        <v>#N/A</v>
      </c>
      <c r="E260" t="e">
        <v>#N/A</v>
      </c>
      <c r="F260">
        <v>378.21100000000001</v>
      </c>
      <c r="G260">
        <v>23.606000000000002</v>
      </c>
    </row>
    <row r="261" spans="1:7" x14ac:dyDescent="0.25">
      <c r="A261" s="2">
        <v>41306</v>
      </c>
      <c r="B261">
        <v>29.73</v>
      </c>
      <c r="C261">
        <v>53.72</v>
      </c>
      <c r="D261" t="e">
        <v>#N/A</v>
      </c>
      <c r="E261" t="e">
        <v>#N/A</v>
      </c>
      <c r="F261">
        <v>388.17599999999999</v>
      </c>
      <c r="G261">
        <v>23.542999999999999</v>
      </c>
    </row>
    <row r="262" spans="1:7" x14ac:dyDescent="0.25">
      <c r="A262" s="2">
        <v>41307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</row>
    <row r="263" spans="1:7" x14ac:dyDescent="0.25">
      <c r="A263" s="2">
        <v>41308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</row>
    <row r="264" spans="1:7" x14ac:dyDescent="0.25">
      <c r="A264" s="2">
        <v>41309</v>
      </c>
      <c r="B264">
        <v>28.109000000000002</v>
      </c>
      <c r="C264">
        <v>53.76</v>
      </c>
      <c r="D264" t="e">
        <v>#N/A</v>
      </c>
      <c r="E264" t="e">
        <v>#N/A</v>
      </c>
      <c r="F264">
        <v>379.87799999999999</v>
      </c>
      <c r="G264">
        <v>24.963000000000001</v>
      </c>
    </row>
    <row r="265" spans="1:7" x14ac:dyDescent="0.25">
      <c r="A265" s="2">
        <v>41310</v>
      </c>
      <c r="B265">
        <v>28.64</v>
      </c>
      <c r="C265">
        <v>53.08</v>
      </c>
      <c r="D265" t="e">
        <v>#N/A</v>
      </c>
      <c r="E265" t="e">
        <v>#N/A</v>
      </c>
      <c r="F265">
        <v>383.24099999999999</v>
      </c>
      <c r="G265">
        <v>24.911999999999999</v>
      </c>
    </row>
    <row r="266" spans="1:7" x14ac:dyDescent="0.25">
      <c r="A266" s="2">
        <v>41311</v>
      </c>
      <c r="B266">
        <v>29.05</v>
      </c>
      <c r="C266">
        <v>53.4</v>
      </c>
      <c r="D266" t="e">
        <v>#N/A</v>
      </c>
      <c r="E266" t="e">
        <v>#N/A</v>
      </c>
      <c r="F266">
        <v>385.45800000000003</v>
      </c>
      <c r="G266">
        <v>26.344000000000001</v>
      </c>
    </row>
    <row r="267" spans="1:7" x14ac:dyDescent="0.25">
      <c r="A267" s="2">
        <v>41312</v>
      </c>
      <c r="B267">
        <v>28.65</v>
      </c>
      <c r="C267">
        <v>54.4</v>
      </c>
      <c r="D267" t="e">
        <v>#N/A</v>
      </c>
      <c r="E267" t="e">
        <v>#N/A</v>
      </c>
      <c r="F267">
        <v>387.35</v>
      </c>
      <c r="G267">
        <v>25.995000000000001</v>
      </c>
    </row>
    <row r="268" spans="1:7" x14ac:dyDescent="0.25">
      <c r="A268" s="2">
        <v>41313</v>
      </c>
      <c r="B268">
        <v>28.545000000000002</v>
      </c>
      <c r="C268">
        <v>54.12</v>
      </c>
      <c r="D268" t="e">
        <v>#N/A</v>
      </c>
      <c r="E268" t="e">
        <v>#N/A</v>
      </c>
      <c r="F268">
        <v>393.06599999999997</v>
      </c>
      <c r="G268">
        <v>25.853000000000002</v>
      </c>
    </row>
    <row r="269" spans="1:7" x14ac:dyDescent="0.25">
      <c r="A269" s="2">
        <v>41314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</row>
    <row r="270" spans="1:7" x14ac:dyDescent="0.25">
      <c r="A270" s="2">
        <v>41315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</row>
    <row r="271" spans="1:7" x14ac:dyDescent="0.25">
      <c r="A271" s="2">
        <v>41316</v>
      </c>
      <c r="B271">
        <v>28.26</v>
      </c>
      <c r="C271" t="e">
        <v>#N/A</v>
      </c>
      <c r="D271" t="e">
        <v>#N/A</v>
      </c>
      <c r="E271" t="e">
        <v>#N/A</v>
      </c>
      <c r="F271">
        <v>391.589</v>
      </c>
      <c r="G271">
        <v>25.413</v>
      </c>
    </row>
    <row r="272" spans="1:7" x14ac:dyDescent="0.25">
      <c r="A272" s="2">
        <v>41317</v>
      </c>
      <c r="B272">
        <v>27.37</v>
      </c>
      <c r="C272" t="e">
        <v>#N/A</v>
      </c>
      <c r="D272" t="e">
        <v>#N/A</v>
      </c>
      <c r="E272" t="e">
        <v>#N/A</v>
      </c>
      <c r="F272">
        <v>390.72800000000001</v>
      </c>
      <c r="G272">
        <v>25.420999999999999</v>
      </c>
    </row>
    <row r="273" spans="1:7" x14ac:dyDescent="0.25">
      <c r="A273" s="2">
        <v>41318</v>
      </c>
      <c r="B273">
        <v>27.908000000000001</v>
      </c>
      <c r="C273" t="e">
        <v>#N/A</v>
      </c>
      <c r="D273" t="e">
        <v>#N/A</v>
      </c>
      <c r="E273" t="e">
        <v>#N/A</v>
      </c>
      <c r="F273">
        <v>391.80900000000003</v>
      </c>
      <c r="G273">
        <v>26.61</v>
      </c>
    </row>
    <row r="274" spans="1:7" x14ac:dyDescent="0.25">
      <c r="A274" s="2">
        <v>41319</v>
      </c>
      <c r="B274">
        <v>28.5</v>
      </c>
      <c r="C274">
        <v>54.36</v>
      </c>
      <c r="D274" t="e">
        <v>#N/A</v>
      </c>
      <c r="E274" t="e">
        <v>#N/A</v>
      </c>
      <c r="F274">
        <v>394.29199999999997</v>
      </c>
      <c r="G274">
        <v>26.771000000000001</v>
      </c>
    </row>
    <row r="275" spans="1:7" x14ac:dyDescent="0.25">
      <c r="A275" s="2">
        <v>41320</v>
      </c>
      <c r="B275">
        <v>28.32</v>
      </c>
      <c r="C275">
        <v>54.88</v>
      </c>
      <c r="D275" t="e">
        <v>#N/A</v>
      </c>
      <c r="E275" t="e">
        <v>#N/A</v>
      </c>
      <c r="F275">
        <v>396.82900000000001</v>
      </c>
      <c r="G275">
        <v>27.073</v>
      </c>
    </row>
    <row r="276" spans="1:7" x14ac:dyDescent="0.25">
      <c r="A276" s="2">
        <v>41321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</row>
    <row r="277" spans="1:7" x14ac:dyDescent="0.25">
      <c r="A277" s="2">
        <v>41322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</row>
    <row r="278" spans="1:7" x14ac:dyDescent="0.25">
      <c r="A278" s="2">
        <v>41323</v>
      </c>
      <c r="B278" t="e">
        <v>#N/A</v>
      </c>
      <c r="C278">
        <v>55</v>
      </c>
      <c r="D278" t="e">
        <v>#N/A</v>
      </c>
      <c r="E278" t="e">
        <v>#N/A</v>
      </c>
      <c r="F278" t="e">
        <v>#N/A</v>
      </c>
      <c r="G278" t="e">
        <v>#N/A</v>
      </c>
    </row>
    <row r="279" spans="1:7" x14ac:dyDescent="0.25">
      <c r="A279" s="2">
        <v>41324</v>
      </c>
      <c r="B279">
        <v>28.93</v>
      </c>
      <c r="C279">
        <v>55</v>
      </c>
      <c r="D279" t="e">
        <v>#N/A</v>
      </c>
      <c r="E279" t="e">
        <v>#N/A</v>
      </c>
      <c r="F279">
        <v>403.81599999999997</v>
      </c>
      <c r="G279">
        <v>28.064</v>
      </c>
    </row>
    <row r="280" spans="1:7" x14ac:dyDescent="0.25">
      <c r="A280" s="2">
        <v>41325</v>
      </c>
      <c r="B280">
        <v>28.462</v>
      </c>
      <c r="C280">
        <v>55.32</v>
      </c>
      <c r="D280" t="e">
        <v>#N/A</v>
      </c>
      <c r="E280" t="e">
        <v>#N/A</v>
      </c>
      <c r="F280">
        <v>396.61399999999998</v>
      </c>
      <c r="G280">
        <v>26.731000000000002</v>
      </c>
    </row>
    <row r="281" spans="1:7" x14ac:dyDescent="0.25">
      <c r="A281" s="2">
        <v>41326</v>
      </c>
      <c r="B281">
        <v>27.283000000000001</v>
      </c>
      <c r="C281">
        <v>54.36</v>
      </c>
      <c r="D281" t="e">
        <v>#N/A</v>
      </c>
      <c r="E281" t="e">
        <v>#N/A</v>
      </c>
      <c r="F281">
        <v>398.15</v>
      </c>
      <c r="G281">
        <v>26.736000000000001</v>
      </c>
    </row>
    <row r="282" spans="1:7" x14ac:dyDescent="0.25">
      <c r="A282" s="2">
        <v>41327</v>
      </c>
      <c r="B282">
        <v>27.13</v>
      </c>
      <c r="C282">
        <v>52.88</v>
      </c>
      <c r="D282" t="e">
        <v>#N/A</v>
      </c>
      <c r="E282" t="e">
        <v>#N/A</v>
      </c>
      <c r="F282">
        <v>400.24200000000002</v>
      </c>
      <c r="G282">
        <v>25.693999999999999</v>
      </c>
    </row>
    <row r="283" spans="1:7" x14ac:dyDescent="0.25">
      <c r="A283" s="2">
        <v>41328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</row>
    <row r="284" spans="1:7" x14ac:dyDescent="0.25">
      <c r="A284" s="2">
        <v>41329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</row>
    <row r="285" spans="1:7" x14ac:dyDescent="0.25">
      <c r="A285" s="2">
        <v>41330</v>
      </c>
      <c r="B285">
        <v>27.27</v>
      </c>
      <c r="C285">
        <v>52.96</v>
      </c>
      <c r="D285" t="e">
        <v>#N/A</v>
      </c>
      <c r="E285" t="e">
        <v>#N/A</v>
      </c>
      <c r="F285">
        <v>395.76799999999997</v>
      </c>
      <c r="G285">
        <v>25.617000000000001</v>
      </c>
    </row>
    <row r="286" spans="1:7" x14ac:dyDescent="0.25">
      <c r="A286" s="2">
        <v>41331</v>
      </c>
      <c r="B286">
        <v>27.39</v>
      </c>
      <c r="C286">
        <v>53.4</v>
      </c>
      <c r="D286" t="e">
        <v>#N/A</v>
      </c>
      <c r="E286" t="e">
        <v>#N/A</v>
      </c>
      <c r="F286">
        <v>395.44799999999998</v>
      </c>
      <c r="G286">
        <v>26.298999999999999</v>
      </c>
    </row>
    <row r="287" spans="1:7" x14ac:dyDescent="0.25">
      <c r="A287" s="2">
        <v>41332</v>
      </c>
      <c r="B287">
        <v>26.87</v>
      </c>
      <c r="C287">
        <v>52.84</v>
      </c>
      <c r="D287" t="e">
        <v>#N/A</v>
      </c>
      <c r="E287" t="e">
        <v>#N/A</v>
      </c>
      <c r="F287">
        <v>400.27699999999999</v>
      </c>
      <c r="G287">
        <v>26.331</v>
      </c>
    </row>
    <row r="288" spans="1:7" x14ac:dyDescent="0.25">
      <c r="A288" s="2">
        <v>41333</v>
      </c>
      <c r="B288">
        <v>27.25</v>
      </c>
      <c r="C288">
        <v>53.64</v>
      </c>
      <c r="D288" t="e">
        <v>#N/A</v>
      </c>
      <c r="E288" t="e">
        <v>#N/A</v>
      </c>
      <c r="F288">
        <v>400.988</v>
      </c>
      <c r="G288">
        <v>26.869</v>
      </c>
    </row>
    <row r="289" spans="1:7" x14ac:dyDescent="0.25">
      <c r="A289" s="2">
        <v>41334</v>
      </c>
      <c r="B289">
        <v>27.78</v>
      </c>
      <c r="C289">
        <v>53.72</v>
      </c>
      <c r="D289" t="e">
        <v>#N/A</v>
      </c>
      <c r="E289" t="e">
        <v>#N/A</v>
      </c>
      <c r="F289">
        <v>403.48599999999999</v>
      </c>
      <c r="G289">
        <v>27.053000000000001</v>
      </c>
    </row>
    <row r="290" spans="1:7" x14ac:dyDescent="0.25">
      <c r="A290" s="2">
        <v>41335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</row>
    <row r="291" spans="1:7" x14ac:dyDescent="0.25">
      <c r="A291" s="2">
        <v>41336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</row>
    <row r="292" spans="1:7" x14ac:dyDescent="0.25">
      <c r="A292" s="2">
        <v>41337</v>
      </c>
      <c r="B292">
        <v>27.72</v>
      </c>
      <c r="C292">
        <v>54.84</v>
      </c>
      <c r="D292" t="e">
        <v>#N/A</v>
      </c>
      <c r="E292" t="e">
        <v>#N/A</v>
      </c>
      <c r="F292">
        <v>411.15</v>
      </c>
      <c r="G292">
        <v>25.887</v>
      </c>
    </row>
    <row r="293" spans="1:7" x14ac:dyDescent="0.25">
      <c r="A293" s="2">
        <v>41338</v>
      </c>
      <c r="B293">
        <v>27.52</v>
      </c>
      <c r="C293">
        <v>55.08</v>
      </c>
      <c r="D293" t="e">
        <v>#N/A</v>
      </c>
      <c r="E293" t="e">
        <v>#N/A</v>
      </c>
      <c r="F293">
        <v>419.70800000000003</v>
      </c>
      <c r="G293">
        <v>25.960999999999999</v>
      </c>
    </row>
    <row r="294" spans="1:7" x14ac:dyDescent="0.25">
      <c r="A294" s="2">
        <v>41339</v>
      </c>
      <c r="B294">
        <v>27.452999999999999</v>
      </c>
      <c r="C294">
        <v>55.76</v>
      </c>
      <c r="D294" t="e">
        <v>#N/A</v>
      </c>
      <c r="E294" t="e">
        <v>#N/A</v>
      </c>
      <c r="F294">
        <v>416.09300000000002</v>
      </c>
      <c r="G294">
        <v>26.134</v>
      </c>
    </row>
    <row r="295" spans="1:7" x14ac:dyDescent="0.25">
      <c r="A295" s="2">
        <v>41340</v>
      </c>
      <c r="B295">
        <v>28.577999999999999</v>
      </c>
      <c r="C295">
        <v>55.92</v>
      </c>
      <c r="D295" t="e">
        <v>#N/A</v>
      </c>
      <c r="E295" t="e">
        <v>#N/A</v>
      </c>
      <c r="F295">
        <v>416.70100000000002</v>
      </c>
      <c r="G295">
        <v>25.937000000000001</v>
      </c>
    </row>
    <row r="296" spans="1:7" x14ac:dyDescent="0.25">
      <c r="A296" s="2">
        <v>41341</v>
      </c>
      <c r="B296">
        <v>27.96</v>
      </c>
      <c r="C296">
        <v>56.88</v>
      </c>
      <c r="D296" t="e">
        <v>#N/A</v>
      </c>
      <c r="E296" t="e">
        <v>#N/A</v>
      </c>
      <c r="F296">
        <v>416.16300000000001</v>
      </c>
      <c r="G296">
        <v>26.385999999999999</v>
      </c>
    </row>
    <row r="297" spans="1:7" x14ac:dyDescent="0.25">
      <c r="A297" s="2">
        <v>41342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  <c r="G297" t="e">
        <v>#N/A</v>
      </c>
    </row>
    <row r="298" spans="1:7" x14ac:dyDescent="0.25">
      <c r="A298" s="2">
        <v>41343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</row>
    <row r="299" spans="1:7" x14ac:dyDescent="0.25">
      <c r="A299" s="2">
        <v>41344</v>
      </c>
      <c r="B299">
        <v>28.14</v>
      </c>
      <c r="C299">
        <v>56.32</v>
      </c>
      <c r="D299" t="e">
        <v>#N/A</v>
      </c>
      <c r="E299" t="e">
        <v>#N/A</v>
      </c>
      <c r="F299">
        <v>417.81400000000002</v>
      </c>
      <c r="G299">
        <v>25.779</v>
      </c>
    </row>
    <row r="300" spans="1:7" x14ac:dyDescent="0.25">
      <c r="A300" s="2">
        <v>41345</v>
      </c>
      <c r="B300">
        <v>27.83</v>
      </c>
      <c r="C300">
        <v>55.68</v>
      </c>
      <c r="D300" t="e">
        <v>#N/A</v>
      </c>
      <c r="E300" t="e">
        <v>#N/A</v>
      </c>
      <c r="F300">
        <v>414.20600000000002</v>
      </c>
      <c r="G300">
        <v>26.015999999999998</v>
      </c>
    </row>
    <row r="301" spans="1:7" x14ac:dyDescent="0.25">
      <c r="A301" s="2">
        <v>41346</v>
      </c>
      <c r="B301">
        <v>27.08</v>
      </c>
      <c r="C301">
        <v>55.64</v>
      </c>
      <c r="D301" t="e">
        <v>#N/A</v>
      </c>
      <c r="E301" t="e">
        <v>#N/A</v>
      </c>
      <c r="F301">
        <v>413.05500000000001</v>
      </c>
      <c r="G301">
        <v>27.48</v>
      </c>
    </row>
    <row r="302" spans="1:7" x14ac:dyDescent="0.25">
      <c r="A302" s="2">
        <v>41347</v>
      </c>
      <c r="B302">
        <v>27.04</v>
      </c>
      <c r="C302">
        <v>55.16</v>
      </c>
      <c r="D302" t="e">
        <v>#N/A</v>
      </c>
      <c r="E302" t="e">
        <v>#N/A</v>
      </c>
      <c r="F302">
        <v>411.16800000000001</v>
      </c>
      <c r="G302">
        <v>26.91</v>
      </c>
    </row>
    <row r="303" spans="1:7" x14ac:dyDescent="0.25">
      <c r="A303" s="2">
        <v>41348</v>
      </c>
      <c r="B303">
        <v>26.645</v>
      </c>
      <c r="C303">
        <v>54.84</v>
      </c>
      <c r="D303" t="e">
        <v>#N/A</v>
      </c>
      <c r="E303" t="e">
        <v>#N/A</v>
      </c>
      <c r="F303">
        <v>407.54599999999999</v>
      </c>
      <c r="G303">
        <v>26.407</v>
      </c>
    </row>
    <row r="304" spans="1:7" x14ac:dyDescent="0.25">
      <c r="A304" s="2">
        <v>41349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</row>
    <row r="305" spans="1:7" x14ac:dyDescent="0.25">
      <c r="A305" s="2">
        <v>41350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</row>
    <row r="306" spans="1:7" x14ac:dyDescent="0.25">
      <c r="A306" s="2">
        <v>41351</v>
      </c>
      <c r="B306">
        <v>26.49</v>
      </c>
      <c r="C306">
        <v>52.64</v>
      </c>
      <c r="D306" t="e">
        <v>#N/A</v>
      </c>
      <c r="E306" t="e">
        <v>#N/A</v>
      </c>
      <c r="F306">
        <v>404.286</v>
      </c>
      <c r="G306">
        <v>26.513000000000002</v>
      </c>
    </row>
    <row r="307" spans="1:7" x14ac:dyDescent="0.25">
      <c r="A307" s="2">
        <v>41352</v>
      </c>
      <c r="B307">
        <v>26.55</v>
      </c>
      <c r="C307">
        <v>51.84</v>
      </c>
      <c r="D307" t="e">
        <v>#N/A</v>
      </c>
      <c r="E307" t="e">
        <v>#N/A</v>
      </c>
      <c r="F307">
        <v>406.053</v>
      </c>
      <c r="G307">
        <v>25.91</v>
      </c>
    </row>
    <row r="308" spans="1:7" x14ac:dyDescent="0.25">
      <c r="A308" s="2">
        <v>41353</v>
      </c>
      <c r="B308">
        <v>25.86</v>
      </c>
      <c r="C308">
        <v>52.56</v>
      </c>
      <c r="D308" t="e">
        <v>#N/A</v>
      </c>
      <c r="E308" t="e">
        <v>#N/A</v>
      </c>
      <c r="F308">
        <v>407.74900000000002</v>
      </c>
      <c r="G308">
        <v>26.15</v>
      </c>
    </row>
    <row r="309" spans="1:7" x14ac:dyDescent="0.25">
      <c r="A309" s="2">
        <v>41354</v>
      </c>
      <c r="B309">
        <v>25.74</v>
      </c>
      <c r="C309">
        <v>50.48</v>
      </c>
      <c r="D309" t="e">
        <v>#N/A</v>
      </c>
      <c r="E309" t="e">
        <v>#N/A</v>
      </c>
      <c r="F309">
        <v>406.02300000000002</v>
      </c>
      <c r="G309">
        <v>25.998999999999999</v>
      </c>
    </row>
    <row r="310" spans="1:7" x14ac:dyDescent="0.25">
      <c r="A310" s="2">
        <v>41355</v>
      </c>
      <c r="B310">
        <v>25.73</v>
      </c>
      <c r="C310">
        <v>49.08</v>
      </c>
      <c r="D310" t="e">
        <v>#N/A</v>
      </c>
      <c r="E310" t="e">
        <v>#N/A</v>
      </c>
      <c r="F310">
        <v>405.548</v>
      </c>
      <c r="G310">
        <v>25.9</v>
      </c>
    </row>
    <row r="311" spans="1:7" x14ac:dyDescent="0.25">
      <c r="A311" s="2">
        <v>41356</v>
      </c>
      <c r="B311" t="e">
        <v>#N/A</v>
      </c>
      <c r="C311" t="e">
        <v>#N/A</v>
      </c>
      <c r="D311" t="e">
        <v>#N/A</v>
      </c>
      <c r="E311" t="e">
        <v>#N/A</v>
      </c>
      <c r="F311" t="e">
        <v>#N/A</v>
      </c>
      <c r="G311" t="e">
        <v>#N/A</v>
      </c>
    </row>
    <row r="312" spans="1:7" x14ac:dyDescent="0.25">
      <c r="A312" s="2">
        <v>41357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  <c r="G312" t="e">
        <v>#N/A</v>
      </c>
    </row>
    <row r="313" spans="1:7" x14ac:dyDescent="0.25">
      <c r="A313" s="2">
        <v>41358</v>
      </c>
      <c r="B313">
        <v>25.131</v>
      </c>
      <c r="C313">
        <v>48.16</v>
      </c>
      <c r="D313" t="e">
        <v>#N/A</v>
      </c>
      <c r="E313" t="e">
        <v>#N/A</v>
      </c>
      <c r="F313">
        <v>405.21199999999999</v>
      </c>
      <c r="G313">
        <v>25.826999999999998</v>
      </c>
    </row>
    <row r="314" spans="1:7" x14ac:dyDescent="0.25">
      <c r="A314" s="2">
        <v>41359</v>
      </c>
      <c r="B314">
        <v>25.204999999999998</v>
      </c>
      <c r="C314">
        <v>49.68</v>
      </c>
      <c r="D314" t="e">
        <v>#N/A</v>
      </c>
      <c r="E314" t="e">
        <v>#N/A</v>
      </c>
      <c r="F314">
        <v>406.60399999999998</v>
      </c>
      <c r="G314">
        <v>27.23</v>
      </c>
    </row>
    <row r="315" spans="1:7" x14ac:dyDescent="0.25">
      <c r="A315" s="2">
        <v>41360</v>
      </c>
      <c r="B315">
        <v>26.09</v>
      </c>
      <c r="C315">
        <v>50.12</v>
      </c>
      <c r="D315" t="e">
        <v>#N/A</v>
      </c>
      <c r="E315" t="e">
        <v>#N/A</v>
      </c>
      <c r="F315">
        <v>401.71899999999999</v>
      </c>
      <c r="G315">
        <v>27.177</v>
      </c>
    </row>
    <row r="316" spans="1:7" x14ac:dyDescent="0.25">
      <c r="A316" s="2">
        <v>41361</v>
      </c>
      <c r="B316">
        <v>25.58</v>
      </c>
      <c r="C316">
        <v>49.36</v>
      </c>
      <c r="D316" t="e">
        <v>#N/A</v>
      </c>
      <c r="E316" t="e">
        <v>#N/A</v>
      </c>
      <c r="F316">
        <v>397.47899999999998</v>
      </c>
      <c r="G316">
        <v>27.04</v>
      </c>
    </row>
    <row r="317" spans="1:7" x14ac:dyDescent="0.25">
      <c r="A317" s="2">
        <v>41362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  <c r="G317" t="e">
        <v>#N/A</v>
      </c>
    </row>
    <row r="318" spans="1:7" x14ac:dyDescent="0.25">
      <c r="A318" s="2">
        <v>41363</v>
      </c>
      <c r="B318" t="e">
        <v>#N/A</v>
      </c>
      <c r="C318" t="e">
        <v>#N/A</v>
      </c>
      <c r="D318" t="e">
        <v>#N/A</v>
      </c>
      <c r="E318" t="e">
        <v>#N/A</v>
      </c>
      <c r="F318" t="e">
        <v>#N/A</v>
      </c>
      <c r="G318" t="e">
        <v>#N/A</v>
      </c>
    </row>
    <row r="319" spans="1:7" x14ac:dyDescent="0.25">
      <c r="A319" s="2">
        <v>41364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  <c r="G319" t="e">
        <v>#N/A</v>
      </c>
    </row>
    <row r="320" spans="1:7" x14ac:dyDescent="0.25">
      <c r="A320" s="2">
        <v>41365</v>
      </c>
      <c r="B320">
        <v>25.53</v>
      </c>
      <c r="C320" t="e">
        <v>#N/A</v>
      </c>
      <c r="D320" t="e">
        <v>#N/A</v>
      </c>
      <c r="E320" t="e">
        <v>#N/A</v>
      </c>
      <c r="F320">
        <v>400.983</v>
      </c>
      <c r="G320">
        <v>26.061</v>
      </c>
    </row>
    <row r="321" spans="1:7" x14ac:dyDescent="0.25">
      <c r="A321" s="2">
        <v>41366</v>
      </c>
      <c r="B321">
        <v>25.42</v>
      </c>
      <c r="C321">
        <v>48.56</v>
      </c>
      <c r="D321" t="e">
        <v>#N/A</v>
      </c>
      <c r="E321" t="e">
        <v>#N/A</v>
      </c>
      <c r="F321">
        <v>406.91399999999999</v>
      </c>
      <c r="G321">
        <v>25.241</v>
      </c>
    </row>
    <row r="322" spans="1:7" x14ac:dyDescent="0.25">
      <c r="A322" s="2">
        <v>41367</v>
      </c>
      <c r="B322">
        <v>26.25</v>
      </c>
      <c r="C322">
        <v>48.56</v>
      </c>
      <c r="D322" t="e">
        <v>#N/A</v>
      </c>
      <c r="E322" t="e">
        <v>#N/A</v>
      </c>
      <c r="F322">
        <v>403.49200000000002</v>
      </c>
      <c r="G322">
        <v>24.248999999999999</v>
      </c>
    </row>
    <row r="323" spans="1:7" x14ac:dyDescent="0.25">
      <c r="A323" s="2">
        <v>41368</v>
      </c>
      <c r="B323">
        <v>27.073</v>
      </c>
      <c r="C323" t="e">
        <v>#N/A</v>
      </c>
      <c r="D323" t="e">
        <v>#N/A</v>
      </c>
      <c r="E323" t="e">
        <v>#N/A</v>
      </c>
      <c r="F323">
        <v>397.92</v>
      </c>
      <c r="G323">
        <v>23.812999999999999</v>
      </c>
    </row>
    <row r="324" spans="1:7" x14ac:dyDescent="0.25">
      <c r="A324" s="2">
        <v>41369</v>
      </c>
      <c r="B324">
        <v>27.39</v>
      </c>
      <c r="C324">
        <v>47.44</v>
      </c>
      <c r="D324" t="e">
        <v>#N/A</v>
      </c>
      <c r="E324" t="e">
        <v>#N/A</v>
      </c>
      <c r="F324">
        <v>391.904</v>
      </c>
      <c r="G324">
        <v>23.523</v>
      </c>
    </row>
    <row r="325" spans="1:7" x14ac:dyDescent="0.25">
      <c r="A325" s="2">
        <v>41370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  <c r="G325" t="e">
        <v>#N/A</v>
      </c>
    </row>
    <row r="326" spans="1:7" x14ac:dyDescent="0.25">
      <c r="A326" s="2">
        <v>41371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  <c r="G326" t="e">
        <v>#N/A</v>
      </c>
    </row>
    <row r="327" spans="1:7" x14ac:dyDescent="0.25">
      <c r="A327" s="2">
        <v>41372</v>
      </c>
      <c r="B327">
        <v>26.849</v>
      </c>
      <c r="C327">
        <v>48.24</v>
      </c>
      <c r="D327" t="e">
        <v>#N/A</v>
      </c>
      <c r="E327" t="e">
        <v>#N/A</v>
      </c>
      <c r="F327">
        <v>387.8</v>
      </c>
      <c r="G327">
        <v>23.294</v>
      </c>
    </row>
    <row r="328" spans="1:7" x14ac:dyDescent="0.25">
      <c r="A328" s="2">
        <v>41373</v>
      </c>
      <c r="B328">
        <v>26.59</v>
      </c>
      <c r="C328">
        <v>49.52</v>
      </c>
      <c r="D328" t="e">
        <v>#N/A</v>
      </c>
      <c r="E328" t="e">
        <v>#N/A</v>
      </c>
      <c r="F328">
        <v>389.202</v>
      </c>
      <c r="G328">
        <v>24.193999999999999</v>
      </c>
    </row>
    <row r="329" spans="1:7" x14ac:dyDescent="0.25">
      <c r="A329" s="2">
        <v>41374</v>
      </c>
      <c r="B329">
        <v>27.57</v>
      </c>
      <c r="C329">
        <v>49.88</v>
      </c>
      <c r="D329" t="e">
        <v>#N/A</v>
      </c>
      <c r="E329" t="e">
        <v>#N/A</v>
      </c>
      <c r="F329">
        <v>395.47300000000001</v>
      </c>
      <c r="G329">
        <v>23.724</v>
      </c>
    </row>
    <row r="330" spans="1:7" x14ac:dyDescent="0.25">
      <c r="A330" s="2">
        <v>41375</v>
      </c>
      <c r="B330">
        <v>28.018000000000001</v>
      </c>
      <c r="C330">
        <v>50.08</v>
      </c>
      <c r="D330" t="e">
        <v>#N/A</v>
      </c>
      <c r="E330" t="e">
        <v>#N/A</v>
      </c>
      <c r="F330">
        <v>395.57799999999997</v>
      </c>
      <c r="G330">
        <v>24.716000000000001</v>
      </c>
    </row>
    <row r="331" spans="1:7" x14ac:dyDescent="0.25">
      <c r="A331" s="2">
        <v>41376</v>
      </c>
      <c r="B331">
        <v>27.4</v>
      </c>
      <c r="C331">
        <v>50</v>
      </c>
      <c r="D331" t="e">
        <v>#N/A</v>
      </c>
      <c r="E331" t="e">
        <v>#N/A</v>
      </c>
      <c r="F331">
        <v>395.40800000000002</v>
      </c>
      <c r="G331">
        <v>24.742999999999999</v>
      </c>
    </row>
    <row r="332" spans="1:7" x14ac:dyDescent="0.25">
      <c r="A332" s="2">
        <v>41377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  <c r="G332" t="e">
        <v>#N/A</v>
      </c>
    </row>
    <row r="333" spans="1:7" x14ac:dyDescent="0.25">
      <c r="A333" s="2">
        <v>41378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  <c r="G333" t="e">
        <v>#N/A</v>
      </c>
    </row>
    <row r="334" spans="1:7" x14ac:dyDescent="0.25">
      <c r="A334" s="2">
        <v>41379</v>
      </c>
      <c r="B334">
        <v>26.52</v>
      </c>
      <c r="C334">
        <v>49.2</v>
      </c>
      <c r="D334" t="e">
        <v>#N/A</v>
      </c>
      <c r="E334" t="e">
        <v>#N/A</v>
      </c>
      <c r="F334">
        <v>391.34399999999999</v>
      </c>
      <c r="G334">
        <v>25.213999999999999</v>
      </c>
    </row>
    <row r="335" spans="1:7" x14ac:dyDescent="0.25">
      <c r="A335" s="2">
        <v>41380</v>
      </c>
      <c r="B335">
        <v>26.92</v>
      </c>
      <c r="C335">
        <v>48.92</v>
      </c>
      <c r="D335" t="e">
        <v>#N/A</v>
      </c>
      <c r="E335" t="e">
        <v>#N/A</v>
      </c>
      <c r="F335">
        <v>397.06900000000002</v>
      </c>
      <c r="G335">
        <v>25.120999999999999</v>
      </c>
    </row>
    <row r="336" spans="1:7" x14ac:dyDescent="0.25">
      <c r="A336" s="2">
        <v>41381</v>
      </c>
      <c r="B336">
        <v>26.625</v>
      </c>
      <c r="C336">
        <v>50</v>
      </c>
      <c r="D336" t="e">
        <v>#N/A</v>
      </c>
      <c r="E336" t="e">
        <v>#N/A</v>
      </c>
      <c r="F336">
        <v>391.65899999999999</v>
      </c>
      <c r="G336">
        <v>24.193999999999999</v>
      </c>
    </row>
    <row r="337" spans="1:7" x14ac:dyDescent="0.25">
      <c r="A337" s="2">
        <v>41382</v>
      </c>
      <c r="B337">
        <v>25.69</v>
      </c>
      <c r="C337">
        <v>49.44</v>
      </c>
      <c r="D337" t="e">
        <v>#N/A</v>
      </c>
      <c r="E337" t="e">
        <v>#N/A</v>
      </c>
      <c r="F337">
        <v>383.32799999999997</v>
      </c>
      <c r="G337">
        <v>23.402999999999999</v>
      </c>
    </row>
    <row r="338" spans="1:7" x14ac:dyDescent="0.25">
      <c r="A338" s="2">
        <v>41383</v>
      </c>
      <c r="B338">
        <v>25.73</v>
      </c>
      <c r="C338">
        <v>50.6</v>
      </c>
      <c r="D338" t="e">
        <v>#N/A</v>
      </c>
      <c r="E338" t="e">
        <v>#N/A</v>
      </c>
      <c r="F338">
        <v>400.32299999999998</v>
      </c>
      <c r="G338">
        <v>23.338999999999999</v>
      </c>
    </row>
    <row r="339" spans="1:7" x14ac:dyDescent="0.25">
      <c r="A339" s="2">
        <v>41384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  <c r="G339" t="e">
        <v>#N/A</v>
      </c>
    </row>
    <row r="340" spans="1:7" x14ac:dyDescent="0.25">
      <c r="A340" s="2">
        <v>41385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</row>
    <row r="341" spans="1:7" x14ac:dyDescent="0.25">
      <c r="A341" s="2">
        <v>41386</v>
      </c>
      <c r="B341">
        <v>25.97</v>
      </c>
      <c r="C341">
        <v>51</v>
      </c>
      <c r="D341" t="e">
        <v>#N/A</v>
      </c>
      <c r="E341" t="e">
        <v>#N/A</v>
      </c>
      <c r="F341">
        <v>400.44499999999999</v>
      </c>
      <c r="G341">
        <v>24.91</v>
      </c>
    </row>
    <row r="342" spans="1:7" x14ac:dyDescent="0.25">
      <c r="A342" s="2">
        <v>41387</v>
      </c>
      <c r="B342">
        <v>25.98</v>
      </c>
      <c r="C342">
        <v>50.32</v>
      </c>
      <c r="D342" t="e">
        <v>#N/A</v>
      </c>
      <c r="E342" t="e">
        <v>#N/A</v>
      </c>
      <c r="F342">
        <v>404.34100000000001</v>
      </c>
      <c r="G342">
        <v>30.998999999999999</v>
      </c>
    </row>
    <row r="343" spans="1:7" x14ac:dyDescent="0.25">
      <c r="A343" s="2">
        <v>41388</v>
      </c>
      <c r="B343">
        <v>26.11</v>
      </c>
      <c r="C343">
        <v>50.88</v>
      </c>
      <c r="D343" t="e">
        <v>#N/A</v>
      </c>
      <c r="E343" t="e">
        <v>#N/A</v>
      </c>
      <c r="F343">
        <v>407.12099999999998</v>
      </c>
      <c r="G343">
        <v>30.96</v>
      </c>
    </row>
    <row r="344" spans="1:7" x14ac:dyDescent="0.25">
      <c r="A344" s="2">
        <v>41389</v>
      </c>
      <c r="B344">
        <v>26.14</v>
      </c>
      <c r="C344">
        <v>51.12</v>
      </c>
      <c r="D344" t="e">
        <v>#N/A</v>
      </c>
      <c r="E344" t="e">
        <v>#N/A</v>
      </c>
      <c r="F344">
        <v>404.94200000000001</v>
      </c>
      <c r="G344">
        <v>30.536000000000001</v>
      </c>
    </row>
    <row r="345" spans="1:7" x14ac:dyDescent="0.25">
      <c r="A345" s="2">
        <v>41390</v>
      </c>
      <c r="B345">
        <v>26.85</v>
      </c>
      <c r="C345">
        <v>51.8</v>
      </c>
      <c r="D345" t="e">
        <v>#N/A</v>
      </c>
      <c r="E345" t="e">
        <v>#N/A</v>
      </c>
      <c r="F345">
        <v>401.09800000000001</v>
      </c>
      <c r="G345">
        <v>30.792999999999999</v>
      </c>
    </row>
    <row r="346" spans="1:7" x14ac:dyDescent="0.25">
      <c r="A346" s="2">
        <v>41391</v>
      </c>
      <c r="B346" t="e">
        <v>#N/A</v>
      </c>
      <c r="C346" t="e">
        <v>#N/A</v>
      </c>
      <c r="D346" t="e">
        <v>#N/A</v>
      </c>
      <c r="E346" t="e">
        <v>#N/A</v>
      </c>
      <c r="F346" t="e">
        <v>#N/A</v>
      </c>
      <c r="G346" t="e">
        <v>#N/A</v>
      </c>
    </row>
    <row r="347" spans="1:7" x14ac:dyDescent="0.25">
      <c r="A347" s="2">
        <v>41392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  <c r="G347" t="e">
        <v>#N/A</v>
      </c>
    </row>
    <row r="348" spans="1:7" x14ac:dyDescent="0.25">
      <c r="A348" s="2">
        <v>41393</v>
      </c>
      <c r="B348">
        <v>26.98</v>
      </c>
      <c r="C348">
        <v>52.4</v>
      </c>
      <c r="D348" t="e">
        <v>#N/A</v>
      </c>
      <c r="E348" t="e">
        <v>#N/A</v>
      </c>
      <c r="F348">
        <v>409.92700000000002</v>
      </c>
      <c r="G348">
        <v>30.716000000000001</v>
      </c>
    </row>
    <row r="349" spans="1:7" x14ac:dyDescent="0.25">
      <c r="A349" s="2">
        <v>41394</v>
      </c>
      <c r="B349">
        <v>27.768999999999998</v>
      </c>
      <c r="C349">
        <v>53.24</v>
      </c>
      <c r="D349" t="e">
        <v>#N/A</v>
      </c>
      <c r="E349" t="e">
        <v>#N/A</v>
      </c>
      <c r="F349">
        <v>412.685</v>
      </c>
      <c r="G349">
        <v>30.867000000000001</v>
      </c>
    </row>
    <row r="350" spans="1:7" x14ac:dyDescent="0.25">
      <c r="A350" s="2">
        <v>41395</v>
      </c>
      <c r="B350">
        <v>27.43</v>
      </c>
      <c r="C350" t="e">
        <v>#N/A</v>
      </c>
      <c r="D350" t="e">
        <v>#N/A</v>
      </c>
      <c r="E350" t="e">
        <v>#N/A</v>
      </c>
      <c r="F350">
        <v>410.61200000000002</v>
      </c>
      <c r="G350">
        <v>30.416</v>
      </c>
    </row>
    <row r="351" spans="1:7" x14ac:dyDescent="0.25">
      <c r="A351" s="2">
        <v>41396</v>
      </c>
      <c r="B351">
        <v>28.97</v>
      </c>
      <c r="C351">
        <v>54.68</v>
      </c>
      <c r="D351" t="e">
        <v>#N/A</v>
      </c>
      <c r="E351" t="e">
        <v>#N/A</v>
      </c>
      <c r="F351">
        <v>415.20699999999999</v>
      </c>
      <c r="G351">
        <v>30.640999999999998</v>
      </c>
    </row>
    <row r="352" spans="1:7" x14ac:dyDescent="0.25">
      <c r="A352" s="2">
        <v>41397</v>
      </c>
      <c r="B352">
        <v>28.311</v>
      </c>
      <c r="C352">
        <v>54.2</v>
      </c>
      <c r="D352" t="e">
        <v>#N/A</v>
      </c>
      <c r="E352" t="e">
        <v>#N/A</v>
      </c>
      <c r="F352">
        <v>423.27</v>
      </c>
      <c r="G352">
        <v>30.492999999999999</v>
      </c>
    </row>
    <row r="353" spans="1:7" x14ac:dyDescent="0.25">
      <c r="A353" s="2">
        <v>41398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  <c r="G353" t="e">
        <v>#N/A</v>
      </c>
    </row>
    <row r="354" spans="1:7" x14ac:dyDescent="0.25">
      <c r="A354" s="2">
        <v>41399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</row>
    <row r="355" spans="1:7" x14ac:dyDescent="0.25">
      <c r="A355" s="2">
        <v>41400</v>
      </c>
      <c r="B355">
        <v>27.57</v>
      </c>
      <c r="C355">
        <v>54.96</v>
      </c>
      <c r="D355" t="e">
        <v>#N/A</v>
      </c>
      <c r="E355" t="e">
        <v>#N/A</v>
      </c>
      <c r="F355">
        <v>431.19200000000001</v>
      </c>
      <c r="G355">
        <v>30.099</v>
      </c>
    </row>
    <row r="356" spans="1:7" x14ac:dyDescent="0.25">
      <c r="A356" s="2">
        <v>41401</v>
      </c>
      <c r="B356">
        <v>26.888999999999999</v>
      </c>
      <c r="C356">
        <v>55.04</v>
      </c>
      <c r="D356" t="e">
        <v>#N/A</v>
      </c>
      <c r="E356" t="e">
        <v>#N/A</v>
      </c>
      <c r="F356">
        <v>429.03</v>
      </c>
      <c r="G356">
        <v>29.463999999999999</v>
      </c>
    </row>
    <row r="357" spans="1:7" x14ac:dyDescent="0.25">
      <c r="A357" s="2">
        <v>41402</v>
      </c>
      <c r="B357">
        <v>27.12</v>
      </c>
      <c r="C357">
        <v>54.92</v>
      </c>
      <c r="D357" t="e">
        <v>#N/A</v>
      </c>
      <c r="E357" t="e">
        <v>#N/A</v>
      </c>
      <c r="F357">
        <v>437.238</v>
      </c>
      <c r="G357">
        <v>29.800999999999998</v>
      </c>
    </row>
    <row r="358" spans="1:7" x14ac:dyDescent="0.25">
      <c r="A358" s="2">
        <v>41403</v>
      </c>
      <c r="B358">
        <v>27.04</v>
      </c>
      <c r="C358">
        <v>54.76</v>
      </c>
      <c r="D358" t="e">
        <v>#N/A</v>
      </c>
      <c r="E358" t="e">
        <v>#N/A</v>
      </c>
      <c r="F358">
        <v>436.16199999999998</v>
      </c>
      <c r="G358">
        <v>30.916</v>
      </c>
    </row>
    <row r="359" spans="1:7" x14ac:dyDescent="0.25">
      <c r="A359" s="2">
        <v>41404</v>
      </c>
      <c r="B359">
        <v>26.68</v>
      </c>
      <c r="C359">
        <v>55.36</v>
      </c>
      <c r="D359" t="e">
        <v>#N/A</v>
      </c>
      <c r="E359" t="e">
        <v>#N/A</v>
      </c>
      <c r="F359">
        <v>440.541</v>
      </c>
      <c r="G359">
        <v>31.099</v>
      </c>
    </row>
    <row r="360" spans="1:7" x14ac:dyDescent="0.25">
      <c r="A360" s="2">
        <v>41405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</row>
    <row r="361" spans="1:7" x14ac:dyDescent="0.25">
      <c r="A361" s="2">
        <v>41406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</row>
    <row r="362" spans="1:7" x14ac:dyDescent="0.25">
      <c r="A362" s="2">
        <v>41407</v>
      </c>
      <c r="B362">
        <v>26.82</v>
      </c>
      <c r="C362">
        <v>53.76</v>
      </c>
      <c r="D362" t="e">
        <v>#N/A</v>
      </c>
      <c r="E362" t="e">
        <v>#N/A</v>
      </c>
      <c r="F362">
        <v>439.19</v>
      </c>
      <c r="G362">
        <v>32.768000000000001</v>
      </c>
    </row>
    <row r="363" spans="1:7" x14ac:dyDescent="0.25">
      <c r="A363" s="2">
        <v>41408</v>
      </c>
      <c r="B363">
        <v>27.07</v>
      </c>
      <c r="C363">
        <v>53.96</v>
      </c>
      <c r="D363" t="e">
        <v>#N/A</v>
      </c>
      <c r="E363" t="e">
        <v>#N/A</v>
      </c>
      <c r="F363">
        <v>443.98</v>
      </c>
      <c r="G363">
        <v>33.423999999999999</v>
      </c>
    </row>
    <row r="364" spans="1:7" x14ac:dyDescent="0.25">
      <c r="A364" s="2">
        <v>41409</v>
      </c>
      <c r="B364">
        <v>26.6</v>
      </c>
      <c r="C364">
        <v>54.88</v>
      </c>
      <c r="D364" t="e">
        <v>#N/A</v>
      </c>
      <c r="E364" t="e">
        <v>#N/A</v>
      </c>
      <c r="F364">
        <v>458.38900000000001</v>
      </c>
      <c r="G364">
        <v>34.771000000000001</v>
      </c>
    </row>
    <row r="365" spans="1:7" x14ac:dyDescent="0.25">
      <c r="A365" s="2">
        <v>41410</v>
      </c>
      <c r="B365">
        <v>26.13</v>
      </c>
      <c r="C365">
        <v>58.44</v>
      </c>
      <c r="D365" t="e">
        <v>#N/A</v>
      </c>
      <c r="E365" t="e">
        <v>#N/A</v>
      </c>
      <c r="F365">
        <v>452.37299999999999</v>
      </c>
      <c r="G365">
        <v>33.860999999999997</v>
      </c>
    </row>
    <row r="366" spans="1:7" x14ac:dyDescent="0.25">
      <c r="A366" s="2">
        <v>41411</v>
      </c>
      <c r="B366">
        <v>26.25</v>
      </c>
      <c r="C366" t="e">
        <v>#N/A</v>
      </c>
      <c r="D366" t="e">
        <v>#N/A</v>
      </c>
      <c r="E366" t="e">
        <v>#N/A</v>
      </c>
      <c r="F366">
        <v>455.03</v>
      </c>
      <c r="G366">
        <v>34.143000000000001</v>
      </c>
    </row>
    <row r="367" spans="1:7" x14ac:dyDescent="0.25">
      <c r="A367" s="2">
        <v>41412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 t="e">
        <v>#N/A</v>
      </c>
    </row>
    <row r="368" spans="1:7" x14ac:dyDescent="0.25">
      <c r="A368" s="2">
        <v>41413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</row>
    <row r="369" spans="1:7" x14ac:dyDescent="0.25">
      <c r="A369" s="2">
        <v>41414</v>
      </c>
      <c r="B369">
        <v>25.759</v>
      </c>
      <c r="C369">
        <v>61.88</v>
      </c>
      <c r="D369" t="e">
        <v>#N/A</v>
      </c>
      <c r="E369" t="e">
        <v>#N/A</v>
      </c>
      <c r="F369">
        <v>454.70499999999998</v>
      </c>
      <c r="G369">
        <v>34.220999999999997</v>
      </c>
    </row>
    <row r="370" spans="1:7" x14ac:dyDescent="0.25">
      <c r="A370" s="2">
        <v>41415</v>
      </c>
      <c r="B370">
        <v>25.66</v>
      </c>
      <c r="C370">
        <v>60.8</v>
      </c>
      <c r="D370" t="e">
        <v>#N/A</v>
      </c>
      <c r="E370" t="e">
        <v>#N/A</v>
      </c>
      <c r="F370">
        <v>453.92399999999998</v>
      </c>
      <c r="G370">
        <v>33.869999999999997</v>
      </c>
    </row>
    <row r="371" spans="1:7" x14ac:dyDescent="0.25">
      <c r="A371" s="2">
        <v>41416</v>
      </c>
      <c r="B371">
        <v>25.158999999999999</v>
      </c>
      <c r="C371">
        <v>60.6</v>
      </c>
      <c r="D371" t="e">
        <v>#N/A</v>
      </c>
      <c r="E371" t="e">
        <v>#N/A</v>
      </c>
      <c r="F371">
        <v>445.14100000000002</v>
      </c>
      <c r="G371">
        <v>32.651000000000003</v>
      </c>
    </row>
    <row r="372" spans="1:7" x14ac:dyDescent="0.25">
      <c r="A372" s="2">
        <v>41417</v>
      </c>
      <c r="B372">
        <v>25.06</v>
      </c>
      <c r="C372">
        <v>58.56</v>
      </c>
      <c r="D372" t="e">
        <v>#N/A</v>
      </c>
      <c r="E372" t="e">
        <v>#N/A</v>
      </c>
      <c r="F372">
        <v>441.82299999999998</v>
      </c>
      <c r="G372">
        <v>32.311</v>
      </c>
    </row>
    <row r="373" spans="1:7" x14ac:dyDescent="0.25">
      <c r="A373" s="2">
        <v>41418</v>
      </c>
      <c r="B373">
        <v>24.312999999999999</v>
      </c>
      <c r="C373">
        <v>59.88</v>
      </c>
      <c r="D373" t="e">
        <v>#N/A</v>
      </c>
      <c r="E373" t="e">
        <v>#N/A</v>
      </c>
      <c r="F373">
        <v>437.08300000000003</v>
      </c>
      <c r="G373">
        <v>32.677</v>
      </c>
    </row>
    <row r="374" spans="1:7" x14ac:dyDescent="0.25">
      <c r="A374" s="2">
        <v>41419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 t="e">
        <v>#N/A</v>
      </c>
    </row>
    <row r="375" spans="1:7" x14ac:dyDescent="0.25">
      <c r="A375" s="2">
        <v>41420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 t="e">
        <v>#N/A</v>
      </c>
    </row>
    <row r="376" spans="1:7" x14ac:dyDescent="0.25">
      <c r="A376" s="2">
        <v>41421</v>
      </c>
      <c r="B376" t="e">
        <v>#N/A</v>
      </c>
      <c r="C376">
        <v>60.08</v>
      </c>
      <c r="D376" t="e">
        <v>#N/A</v>
      </c>
      <c r="E376" t="e">
        <v>#N/A</v>
      </c>
      <c r="F376" t="e">
        <v>#N/A</v>
      </c>
      <c r="G376" t="e">
        <v>#N/A</v>
      </c>
    </row>
    <row r="377" spans="1:7" x14ac:dyDescent="0.25">
      <c r="A377" s="2">
        <v>41422</v>
      </c>
      <c r="B377">
        <v>24.1</v>
      </c>
      <c r="C377">
        <v>60.84</v>
      </c>
      <c r="D377" t="e">
        <v>#N/A</v>
      </c>
      <c r="E377" t="e">
        <v>#N/A</v>
      </c>
      <c r="F377">
        <v>441.06200000000001</v>
      </c>
      <c r="G377">
        <v>30.599</v>
      </c>
    </row>
    <row r="378" spans="1:7" x14ac:dyDescent="0.25">
      <c r="A378" s="2">
        <v>41423</v>
      </c>
      <c r="B378">
        <v>23.32</v>
      </c>
      <c r="C378">
        <v>60.72</v>
      </c>
      <c r="D378" t="e">
        <v>#N/A</v>
      </c>
      <c r="E378" t="e">
        <v>#N/A</v>
      </c>
      <c r="F378">
        <v>434.57600000000002</v>
      </c>
      <c r="G378">
        <v>30.763000000000002</v>
      </c>
    </row>
    <row r="379" spans="1:7" x14ac:dyDescent="0.25">
      <c r="A379" s="2">
        <v>41424</v>
      </c>
      <c r="B379">
        <v>24.55</v>
      </c>
      <c r="C379">
        <v>61.56</v>
      </c>
      <c r="D379" t="e">
        <v>#N/A</v>
      </c>
      <c r="E379" t="e">
        <v>#N/A</v>
      </c>
      <c r="F379">
        <v>435.80200000000002</v>
      </c>
      <c r="G379">
        <v>31.809000000000001</v>
      </c>
    </row>
    <row r="380" spans="1:7" x14ac:dyDescent="0.25">
      <c r="A380" s="2">
        <v>41425</v>
      </c>
      <c r="B380">
        <v>24.347999999999999</v>
      </c>
      <c r="C380">
        <v>61.56</v>
      </c>
      <c r="D380" t="e">
        <v>#N/A</v>
      </c>
      <c r="E380" t="e">
        <v>#N/A</v>
      </c>
      <c r="F380">
        <v>436.03100000000001</v>
      </c>
      <c r="G380">
        <v>32.320999999999998</v>
      </c>
    </row>
    <row r="381" spans="1:7" x14ac:dyDescent="0.25">
      <c r="A381" s="2">
        <v>41426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 t="e">
        <v>#N/A</v>
      </c>
    </row>
    <row r="382" spans="1:7" x14ac:dyDescent="0.25">
      <c r="A382" s="2">
        <v>41427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 t="e">
        <v>#N/A</v>
      </c>
    </row>
    <row r="383" spans="1:7" x14ac:dyDescent="0.25">
      <c r="A383" s="2">
        <v>41428</v>
      </c>
      <c r="B383">
        <v>23.847999999999999</v>
      </c>
      <c r="C383">
        <v>60.64</v>
      </c>
      <c r="D383" t="e">
        <v>#N/A</v>
      </c>
      <c r="E383" t="e">
        <v>#N/A</v>
      </c>
      <c r="F383">
        <v>434.23500000000001</v>
      </c>
      <c r="G383">
        <v>31.71</v>
      </c>
    </row>
    <row r="384" spans="1:7" x14ac:dyDescent="0.25">
      <c r="A384" s="2">
        <v>41429</v>
      </c>
      <c r="B384">
        <v>23.52</v>
      </c>
      <c r="C384">
        <v>60.68</v>
      </c>
      <c r="D384" t="e">
        <v>#N/A</v>
      </c>
      <c r="E384" t="e">
        <v>#N/A</v>
      </c>
      <c r="F384">
        <v>429.96600000000001</v>
      </c>
      <c r="G384">
        <v>32.186999999999998</v>
      </c>
    </row>
    <row r="385" spans="1:7" x14ac:dyDescent="0.25">
      <c r="A385" s="2">
        <v>41430</v>
      </c>
      <c r="B385">
        <v>22.899000000000001</v>
      </c>
      <c r="C385">
        <v>60.08</v>
      </c>
      <c r="D385" t="e">
        <v>#N/A</v>
      </c>
      <c r="E385" t="e">
        <v>#N/A</v>
      </c>
      <c r="F385">
        <v>430.267</v>
      </c>
      <c r="G385">
        <v>31.923000000000002</v>
      </c>
    </row>
    <row r="386" spans="1:7" x14ac:dyDescent="0.25">
      <c r="A386" s="2">
        <v>41431</v>
      </c>
      <c r="B386">
        <v>22.97</v>
      </c>
      <c r="C386">
        <v>60.04</v>
      </c>
      <c r="D386" t="e">
        <v>#N/A</v>
      </c>
      <c r="E386" t="e">
        <v>#N/A</v>
      </c>
      <c r="F386">
        <v>432.73899999999998</v>
      </c>
      <c r="G386">
        <v>31.106000000000002</v>
      </c>
    </row>
    <row r="387" spans="1:7" x14ac:dyDescent="0.25">
      <c r="A387" s="2">
        <v>41432</v>
      </c>
      <c r="B387">
        <v>23.291</v>
      </c>
      <c r="C387">
        <v>59.96</v>
      </c>
      <c r="D387" t="e">
        <v>#N/A</v>
      </c>
      <c r="E387" t="e">
        <v>#N/A</v>
      </c>
      <c r="F387">
        <v>440.291</v>
      </c>
      <c r="G387">
        <v>31.46</v>
      </c>
    </row>
    <row r="388" spans="1:7" x14ac:dyDescent="0.25">
      <c r="A388" s="2">
        <v>41433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</row>
    <row r="389" spans="1:7" x14ac:dyDescent="0.25">
      <c r="A389" s="2">
        <v>41434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</row>
    <row r="390" spans="1:7" x14ac:dyDescent="0.25">
      <c r="A390" s="2">
        <v>41435</v>
      </c>
      <c r="B390">
        <v>24.33</v>
      </c>
      <c r="C390">
        <v>61.04</v>
      </c>
      <c r="D390" t="e">
        <v>#N/A</v>
      </c>
      <c r="E390" t="e">
        <v>#N/A</v>
      </c>
      <c r="F390">
        <v>445.541</v>
      </c>
      <c r="G390">
        <v>31.561</v>
      </c>
    </row>
    <row r="391" spans="1:7" x14ac:dyDescent="0.25">
      <c r="A391" s="2">
        <v>41436</v>
      </c>
      <c r="B391">
        <v>24.03</v>
      </c>
      <c r="C391">
        <v>60.96</v>
      </c>
      <c r="D391" t="e">
        <v>#N/A</v>
      </c>
      <c r="E391" t="e">
        <v>#N/A</v>
      </c>
      <c r="F391">
        <v>440.33100000000002</v>
      </c>
      <c r="G391">
        <v>30.637</v>
      </c>
    </row>
    <row r="392" spans="1:7" x14ac:dyDescent="0.25">
      <c r="A392" s="2">
        <v>41437</v>
      </c>
      <c r="B392">
        <v>23.77</v>
      </c>
      <c r="C392" t="e">
        <v>#N/A</v>
      </c>
      <c r="D392" t="e">
        <v>#N/A</v>
      </c>
      <c r="E392" t="e">
        <v>#N/A</v>
      </c>
      <c r="F392">
        <v>436.41199999999998</v>
      </c>
      <c r="G392">
        <v>29.663</v>
      </c>
    </row>
    <row r="393" spans="1:7" x14ac:dyDescent="0.25">
      <c r="A393" s="2">
        <v>41438</v>
      </c>
      <c r="B393">
        <v>23.73</v>
      </c>
      <c r="C393">
        <v>59.56</v>
      </c>
      <c r="D393" t="e">
        <v>#N/A</v>
      </c>
      <c r="E393" t="e">
        <v>#N/A</v>
      </c>
      <c r="F393">
        <v>438.92500000000001</v>
      </c>
      <c r="G393">
        <v>30.77</v>
      </c>
    </row>
    <row r="394" spans="1:7" x14ac:dyDescent="0.25">
      <c r="A394" s="2">
        <v>41439</v>
      </c>
      <c r="B394">
        <v>23.63</v>
      </c>
      <c r="C394">
        <v>60.16</v>
      </c>
      <c r="D394" t="e">
        <v>#N/A</v>
      </c>
      <c r="E394" t="e">
        <v>#N/A</v>
      </c>
      <c r="F394">
        <v>437.94400000000002</v>
      </c>
      <c r="G394">
        <v>30.57</v>
      </c>
    </row>
    <row r="395" spans="1:7" x14ac:dyDescent="0.25">
      <c r="A395" s="2">
        <v>41440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</row>
    <row r="396" spans="1:7" x14ac:dyDescent="0.25">
      <c r="A396" s="2">
        <v>41441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</row>
    <row r="397" spans="1:7" x14ac:dyDescent="0.25">
      <c r="A397" s="2">
        <v>41442</v>
      </c>
      <c r="B397">
        <v>24.021999999999998</v>
      </c>
      <c r="C397">
        <v>60.2</v>
      </c>
      <c r="D397" t="e">
        <v>#N/A</v>
      </c>
      <c r="E397" t="e">
        <v>#N/A</v>
      </c>
      <c r="F397">
        <v>443.55399999999997</v>
      </c>
      <c r="G397">
        <v>32.747</v>
      </c>
    </row>
    <row r="398" spans="1:7" x14ac:dyDescent="0.25">
      <c r="A398" s="2">
        <v>41443</v>
      </c>
      <c r="B398">
        <v>24.21</v>
      </c>
      <c r="C398">
        <v>60.12</v>
      </c>
      <c r="D398" t="e">
        <v>#N/A</v>
      </c>
      <c r="E398" t="e">
        <v>#N/A</v>
      </c>
      <c r="F398">
        <v>450.74599999999998</v>
      </c>
      <c r="G398">
        <v>32.69</v>
      </c>
    </row>
    <row r="399" spans="1:7" x14ac:dyDescent="0.25">
      <c r="A399" s="2">
        <v>41444</v>
      </c>
      <c r="B399">
        <v>24.309000000000001</v>
      </c>
      <c r="C399">
        <v>59.92</v>
      </c>
      <c r="D399" t="e">
        <v>#N/A</v>
      </c>
      <c r="E399" t="e">
        <v>#N/A</v>
      </c>
      <c r="F399">
        <v>450.77600000000001</v>
      </c>
      <c r="G399">
        <v>33.186999999999998</v>
      </c>
    </row>
    <row r="400" spans="1:7" x14ac:dyDescent="0.25">
      <c r="A400" s="2">
        <v>41445</v>
      </c>
      <c r="B400">
        <v>23.9</v>
      </c>
      <c r="C400">
        <v>58.04</v>
      </c>
      <c r="D400" t="e">
        <v>#N/A</v>
      </c>
      <c r="E400" t="e">
        <v>#N/A</v>
      </c>
      <c r="F400">
        <v>442.79899999999998</v>
      </c>
      <c r="G400">
        <v>31.931000000000001</v>
      </c>
    </row>
    <row r="401" spans="1:7" x14ac:dyDescent="0.25">
      <c r="A401" s="2">
        <v>41446</v>
      </c>
      <c r="B401">
        <v>24.53</v>
      </c>
      <c r="C401">
        <v>57.16</v>
      </c>
      <c r="D401" t="e">
        <v>#N/A</v>
      </c>
      <c r="E401" t="e">
        <v>#N/A</v>
      </c>
      <c r="F401">
        <v>440.892</v>
      </c>
      <c r="G401">
        <v>30.986000000000001</v>
      </c>
    </row>
    <row r="402" spans="1:7" x14ac:dyDescent="0.25">
      <c r="A402" s="2">
        <v>41447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</row>
    <row r="403" spans="1:7" x14ac:dyDescent="0.25">
      <c r="A403" s="2">
        <v>41448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</row>
    <row r="404" spans="1:7" x14ac:dyDescent="0.25">
      <c r="A404" s="2">
        <v>41449</v>
      </c>
      <c r="B404">
        <v>23.934999999999999</v>
      </c>
      <c r="C404">
        <v>55.72</v>
      </c>
      <c r="D404" t="e">
        <v>#N/A</v>
      </c>
      <c r="E404" t="e">
        <v>#N/A</v>
      </c>
      <c r="F404">
        <v>435.31599999999997</v>
      </c>
      <c r="G404">
        <v>30.8</v>
      </c>
    </row>
    <row r="405" spans="1:7" x14ac:dyDescent="0.25">
      <c r="A405" s="2">
        <v>41450</v>
      </c>
      <c r="B405">
        <v>24.25</v>
      </c>
      <c r="C405">
        <v>56.68</v>
      </c>
      <c r="D405" t="e">
        <v>#N/A</v>
      </c>
      <c r="E405" t="e">
        <v>#N/A</v>
      </c>
      <c r="F405">
        <v>433.52</v>
      </c>
      <c r="G405">
        <v>30.414000000000001</v>
      </c>
    </row>
    <row r="406" spans="1:7" x14ac:dyDescent="0.25">
      <c r="A406" s="2">
        <v>41451</v>
      </c>
      <c r="B406">
        <v>24.16</v>
      </c>
      <c r="C406">
        <v>58.08</v>
      </c>
      <c r="D406" t="e">
        <v>#N/A</v>
      </c>
      <c r="E406" t="e">
        <v>#N/A</v>
      </c>
      <c r="F406">
        <v>437.24799999999999</v>
      </c>
      <c r="G406">
        <v>30.3</v>
      </c>
    </row>
    <row r="407" spans="1:7" x14ac:dyDescent="0.25">
      <c r="A407" s="2">
        <v>41452</v>
      </c>
      <c r="B407">
        <v>24.66</v>
      </c>
      <c r="C407">
        <v>59.56</v>
      </c>
      <c r="D407" t="e">
        <v>#N/A</v>
      </c>
      <c r="E407" t="e">
        <v>#N/A</v>
      </c>
      <c r="F407">
        <v>438.96</v>
      </c>
      <c r="G407">
        <v>30.71</v>
      </c>
    </row>
    <row r="408" spans="1:7" x14ac:dyDescent="0.25">
      <c r="A408" s="2">
        <v>41453</v>
      </c>
      <c r="B408">
        <v>24.88</v>
      </c>
      <c r="C408">
        <v>60.84</v>
      </c>
      <c r="D408" t="e">
        <v>#N/A</v>
      </c>
      <c r="E408" t="e">
        <v>#N/A</v>
      </c>
      <c r="F408">
        <v>440.61200000000002</v>
      </c>
      <c r="G408">
        <v>30.155999999999999</v>
      </c>
    </row>
    <row r="409" spans="1:7" x14ac:dyDescent="0.25">
      <c r="A409" s="2">
        <v>41454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</row>
    <row r="410" spans="1:7" x14ac:dyDescent="0.25">
      <c r="A410" s="2">
        <v>41455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</row>
    <row r="411" spans="1:7" x14ac:dyDescent="0.25">
      <c r="A411" s="2">
        <v>41456</v>
      </c>
      <c r="B411">
        <v>24.81</v>
      </c>
      <c r="C411" t="e">
        <v>#N/A</v>
      </c>
      <c r="D411" t="e">
        <v>#N/A</v>
      </c>
      <c r="E411" t="e">
        <v>#N/A</v>
      </c>
      <c r="F411">
        <v>444.37</v>
      </c>
      <c r="G411">
        <v>32.04</v>
      </c>
    </row>
    <row r="412" spans="1:7" x14ac:dyDescent="0.25">
      <c r="A412" s="2">
        <v>41457</v>
      </c>
      <c r="B412">
        <v>24.41</v>
      </c>
      <c r="C412">
        <v>60.36</v>
      </c>
      <c r="D412" t="e">
        <v>#N/A</v>
      </c>
      <c r="E412" t="e">
        <v>#N/A</v>
      </c>
      <c r="F412">
        <v>441.58199999999999</v>
      </c>
      <c r="G412">
        <v>31.637</v>
      </c>
    </row>
    <row r="413" spans="1:7" x14ac:dyDescent="0.25">
      <c r="A413" s="2">
        <v>41458</v>
      </c>
      <c r="B413">
        <v>24.52</v>
      </c>
      <c r="C413">
        <v>59.76</v>
      </c>
      <c r="D413" t="e">
        <v>#N/A</v>
      </c>
      <c r="E413" t="e">
        <v>#N/A</v>
      </c>
      <c r="F413">
        <v>443.64400000000001</v>
      </c>
      <c r="G413">
        <v>31.559000000000001</v>
      </c>
    </row>
    <row r="414" spans="1:7" x14ac:dyDescent="0.25">
      <c r="A414" s="2">
        <v>41459</v>
      </c>
      <c r="B414" t="e">
        <v>#N/A</v>
      </c>
      <c r="C414">
        <v>61.28</v>
      </c>
      <c r="D414" t="e">
        <v>#N/A</v>
      </c>
      <c r="E414" t="e">
        <v>#N/A</v>
      </c>
      <c r="F414" t="e">
        <v>#N/A</v>
      </c>
      <c r="G414" t="e">
        <v>#N/A</v>
      </c>
    </row>
    <row r="415" spans="1:7" x14ac:dyDescent="0.25">
      <c r="A415" s="2">
        <v>41460</v>
      </c>
      <c r="B415">
        <v>24.37</v>
      </c>
      <c r="C415">
        <v>61.68</v>
      </c>
      <c r="D415" t="e">
        <v>#N/A</v>
      </c>
      <c r="E415" t="e">
        <v>#N/A</v>
      </c>
      <c r="F415">
        <v>447.178</v>
      </c>
      <c r="G415">
        <v>32.156999999999996</v>
      </c>
    </row>
    <row r="416" spans="1:7" x14ac:dyDescent="0.25">
      <c r="A416" s="2">
        <v>41461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</row>
    <row r="417" spans="1:7" x14ac:dyDescent="0.25">
      <c r="A417" s="2">
        <v>41462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</row>
    <row r="418" spans="1:7" x14ac:dyDescent="0.25">
      <c r="A418" s="2">
        <v>41463</v>
      </c>
      <c r="B418">
        <v>24.71</v>
      </c>
      <c r="C418">
        <v>60.48</v>
      </c>
      <c r="D418" t="e">
        <v>#N/A</v>
      </c>
      <c r="E418" t="e">
        <v>#N/A</v>
      </c>
      <c r="F418">
        <v>452.98399999999998</v>
      </c>
      <c r="G418">
        <v>33.299999999999997</v>
      </c>
    </row>
    <row r="419" spans="1:7" x14ac:dyDescent="0.25">
      <c r="A419" s="2">
        <v>41464</v>
      </c>
      <c r="B419">
        <v>25.48</v>
      </c>
      <c r="C419">
        <v>60.28</v>
      </c>
      <c r="D419" t="e">
        <v>#N/A</v>
      </c>
      <c r="E419" t="e">
        <v>#N/A</v>
      </c>
      <c r="F419">
        <v>453.05900000000003</v>
      </c>
      <c r="G419">
        <v>35.340000000000003</v>
      </c>
    </row>
    <row r="420" spans="1:7" x14ac:dyDescent="0.25">
      <c r="A420" s="2">
        <v>41465</v>
      </c>
      <c r="B420">
        <v>25.8</v>
      </c>
      <c r="C420">
        <v>60.88</v>
      </c>
      <c r="D420" t="e">
        <v>#N/A</v>
      </c>
      <c r="E420" t="e">
        <v>#N/A</v>
      </c>
      <c r="F420">
        <v>453.43400000000003</v>
      </c>
      <c r="G420">
        <v>34.831000000000003</v>
      </c>
    </row>
    <row r="421" spans="1:7" x14ac:dyDescent="0.25">
      <c r="A421" s="2">
        <v>41466</v>
      </c>
      <c r="B421">
        <v>25.81</v>
      </c>
      <c r="C421">
        <v>62.16</v>
      </c>
      <c r="D421" t="e">
        <v>#N/A</v>
      </c>
      <c r="E421" t="e">
        <v>#N/A</v>
      </c>
      <c r="F421">
        <v>460.56599999999997</v>
      </c>
      <c r="G421">
        <v>34.881</v>
      </c>
    </row>
    <row r="422" spans="1:7" x14ac:dyDescent="0.25">
      <c r="A422" s="2">
        <v>41467</v>
      </c>
      <c r="B422">
        <v>25.91</v>
      </c>
      <c r="C422">
        <v>61.96</v>
      </c>
      <c r="D422" t="e">
        <v>#N/A</v>
      </c>
      <c r="E422" t="e">
        <v>#N/A</v>
      </c>
      <c r="F422">
        <v>461.947</v>
      </c>
      <c r="G422">
        <v>36.752000000000002</v>
      </c>
    </row>
    <row r="423" spans="1:7" x14ac:dyDescent="0.25">
      <c r="A423" s="2">
        <v>41468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</row>
    <row r="424" spans="1:7" x14ac:dyDescent="0.25">
      <c r="A424" s="2">
        <v>41469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</row>
    <row r="425" spans="1:7" x14ac:dyDescent="0.25">
      <c r="A425" s="2">
        <v>41470</v>
      </c>
      <c r="B425">
        <v>26.28</v>
      </c>
      <c r="C425">
        <v>64.28</v>
      </c>
      <c r="D425" t="e">
        <v>#N/A</v>
      </c>
      <c r="E425" t="e">
        <v>#N/A</v>
      </c>
      <c r="F425">
        <v>462.79300000000001</v>
      </c>
      <c r="G425">
        <v>36.853999999999999</v>
      </c>
    </row>
    <row r="426" spans="1:7" x14ac:dyDescent="0.25">
      <c r="A426" s="2">
        <v>41471</v>
      </c>
      <c r="B426">
        <v>26.32</v>
      </c>
      <c r="C426">
        <v>65.959999999999994</v>
      </c>
      <c r="D426" t="e">
        <v>#N/A</v>
      </c>
      <c r="E426" t="e">
        <v>#N/A</v>
      </c>
      <c r="F426">
        <v>460.25</v>
      </c>
      <c r="G426">
        <v>37.210999999999999</v>
      </c>
    </row>
    <row r="427" spans="1:7" x14ac:dyDescent="0.25">
      <c r="A427" s="2">
        <v>41472</v>
      </c>
      <c r="B427">
        <v>26.65</v>
      </c>
      <c r="C427">
        <v>66</v>
      </c>
      <c r="D427" t="e">
        <v>#N/A</v>
      </c>
      <c r="E427" t="e">
        <v>#N/A</v>
      </c>
      <c r="F427">
        <v>459.72</v>
      </c>
      <c r="G427">
        <v>38.274000000000001</v>
      </c>
    </row>
    <row r="428" spans="1:7" x14ac:dyDescent="0.25">
      <c r="A428" s="2">
        <v>41473</v>
      </c>
      <c r="B428">
        <v>26.18</v>
      </c>
      <c r="C428">
        <v>65.56</v>
      </c>
      <c r="D428" t="e">
        <v>#N/A</v>
      </c>
      <c r="E428" t="e">
        <v>#N/A</v>
      </c>
      <c r="F428">
        <v>455.78100000000001</v>
      </c>
      <c r="G428">
        <v>38.058999999999997</v>
      </c>
    </row>
    <row r="429" spans="1:7" x14ac:dyDescent="0.25">
      <c r="A429" s="2">
        <v>41474</v>
      </c>
      <c r="B429">
        <v>25.881</v>
      </c>
      <c r="C429">
        <v>66.760000000000005</v>
      </c>
      <c r="D429" t="e">
        <v>#N/A</v>
      </c>
      <c r="E429" t="e">
        <v>#N/A</v>
      </c>
      <c r="F429">
        <v>448.733</v>
      </c>
      <c r="G429">
        <v>37.796999999999997</v>
      </c>
    </row>
    <row r="430" spans="1:7" x14ac:dyDescent="0.25">
      <c r="A430" s="2">
        <v>41475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</row>
    <row r="431" spans="1:7" x14ac:dyDescent="0.25">
      <c r="A431" s="2">
        <v>41476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</row>
    <row r="432" spans="1:7" x14ac:dyDescent="0.25">
      <c r="A432" s="2">
        <v>41477</v>
      </c>
      <c r="B432">
        <v>26.045000000000002</v>
      </c>
      <c r="C432">
        <v>65.52</v>
      </c>
      <c r="D432" t="e">
        <v>#N/A</v>
      </c>
      <c r="E432" t="e">
        <v>#N/A</v>
      </c>
      <c r="F432">
        <v>455.791</v>
      </c>
      <c r="G432">
        <v>37.423000000000002</v>
      </c>
    </row>
    <row r="433" spans="1:7" x14ac:dyDescent="0.25">
      <c r="A433" s="2">
        <v>41478</v>
      </c>
      <c r="B433">
        <v>26.13</v>
      </c>
      <c r="C433">
        <v>66.52</v>
      </c>
      <c r="D433" t="e">
        <v>#N/A</v>
      </c>
      <c r="E433" t="e">
        <v>#N/A</v>
      </c>
      <c r="F433">
        <v>452.33800000000002</v>
      </c>
      <c r="G433">
        <v>35.750999999999998</v>
      </c>
    </row>
    <row r="434" spans="1:7" x14ac:dyDescent="0.25">
      <c r="A434" s="2">
        <v>41479</v>
      </c>
      <c r="B434">
        <v>26.51</v>
      </c>
      <c r="C434">
        <v>66.16</v>
      </c>
      <c r="D434" t="e">
        <v>#N/A</v>
      </c>
      <c r="E434" t="e">
        <v>#N/A</v>
      </c>
      <c r="F434">
        <v>451.887</v>
      </c>
      <c r="G434">
        <v>34.470999999999997</v>
      </c>
    </row>
    <row r="435" spans="1:7" x14ac:dyDescent="0.25">
      <c r="A435" s="2">
        <v>41480</v>
      </c>
      <c r="B435">
        <v>34.359000000000002</v>
      </c>
      <c r="C435">
        <v>66.88</v>
      </c>
      <c r="D435" t="e">
        <v>#N/A</v>
      </c>
      <c r="E435" t="e">
        <v>#N/A</v>
      </c>
      <c r="F435">
        <v>444.28</v>
      </c>
      <c r="G435">
        <v>35.249000000000002</v>
      </c>
    </row>
    <row r="436" spans="1:7" x14ac:dyDescent="0.25">
      <c r="A436" s="2">
        <v>41481</v>
      </c>
      <c r="B436">
        <v>34.01</v>
      </c>
      <c r="C436">
        <v>69.48</v>
      </c>
      <c r="D436" t="e">
        <v>#N/A</v>
      </c>
      <c r="E436" t="e">
        <v>#N/A</v>
      </c>
      <c r="F436">
        <v>443.10399999999998</v>
      </c>
      <c r="G436">
        <v>35.186999999999998</v>
      </c>
    </row>
    <row r="437" spans="1:7" x14ac:dyDescent="0.25">
      <c r="A437" s="2">
        <v>41482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</row>
    <row r="438" spans="1:7" x14ac:dyDescent="0.25">
      <c r="A438" s="2">
        <v>41483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</row>
    <row r="439" spans="1:7" x14ac:dyDescent="0.25">
      <c r="A439" s="2">
        <v>41484</v>
      </c>
      <c r="B439">
        <v>35.43</v>
      </c>
      <c r="C439">
        <v>69.92</v>
      </c>
      <c r="D439" t="e">
        <v>#N/A</v>
      </c>
      <c r="E439" t="e">
        <v>#N/A</v>
      </c>
      <c r="F439">
        <v>441.56200000000001</v>
      </c>
      <c r="G439">
        <v>34.994</v>
      </c>
    </row>
    <row r="440" spans="1:7" x14ac:dyDescent="0.25">
      <c r="A440" s="2">
        <v>41485</v>
      </c>
      <c r="B440">
        <v>37.627000000000002</v>
      </c>
      <c r="C440">
        <v>72.72</v>
      </c>
      <c r="D440" t="e">
        <v>#N/A</v>
      </c>
      <c r="E440" t="e">
        <v>#N/A</v>
      </c>
      <c r="F440">
        <v>445.892</v>
      </c>
      <c r="G440">
        <v>34.823</v>
      </c>
    </row>
    <row r="441" spans="1:7" x14ac:dyDescent="0.25">
      <c r="A441" s="2">
        <v>41486</v>
      </c>
      <c r="B441">
        <v>36.799999999999997</v>
      </c>
      <c r="C441">
        <v>70.36</v>
      </c>
      <c r="D441" t="e">
        <v>#N/A</v>
      </c>
      <c r="E441" t="e">
        <v>#N/A</v>
      </c>
      <c r="F441">
        <v>444.30500000000001</v>
      </c>
      <c r="G441">
        <v>34.926000000000002</v>
      </c>
    </row>
    <row r="442" spans="1:7" x14ac:dyDescent="0.25">
      <c r="A442" s="2">
        <v>41487</v>
      </c>
      <c r="B442">
        <v>37.488999999999997</v>
      </c>
      <c r="C442">
        <v>72.12</v>
      </c>
      <c r="D442" t="e">
        <v>#N/A</v>
      </c>
      <c r="E442" t="e">
        <v>#N/A</v>
      </c>
      <c r="F442">
        <v>452.548</v>
      </c>
      <c r="G442">
        <v>35.588999999999999</v>
      </c>
    </row>
    <row r="443" spans="1:7" x14ac:dyDescent="0.25">
      <c r="A443" s="2">
        <v>41488</v>
      </c>
      <c r="B443">
        <v>38.049999999999997</v>
      </c>
      <c r="C443">
        <v>72.040000000000006</v>
      </c>
      <c r="D443" t="e">
        <v>#N/A</v>
      </c>
      <c r="E443" t="e">
        <v>#N/A</v>
      </c>
      <c r="F443">
        <v>453.72399999999999</v>
      </c>
      <c r="G443">
        <v>35.168999999999997</v>
      </c>
    </row>
    <row r="444" spans="1:7" x14ac:dyDescent="0.25">
      <c r="A444" s="2">
        <v>41489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</row>
    <row r="445" spans="1:7" x14ac:dyDescent="0.25">
      <c r="A445" s="2">
        <v>41490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</row>
    <row r="446" spans="1:7" x14ac:dyDescent="0.25">
      <c r="A446" s="2">
        <v>41491</v>
      </c>
      <c r="B446">
        <v>39.189</v>
      </c>
      <c r="C446">
        <v>74.2</v>
      </c>
      <c r="D446" t="e">
        <v>#N/A</v>
      </c>
      <c r="E446" t="e">
        <v>#N/A</v>
      </c>
      <c r="F446">
        <v>452.93799999999999</v>
      </c>
      <c r="G446">
        <v>36.262999999999998</v>
      </c>
    </row>
    <row r="447" spans="1:7" x14ac:dyDescent="0.25">
      <c r="A447" s="2">
        <v>41492</v>
      </c>
      <c r="B447">
        <v>38.549999999999997</v>
      </c>
      <c r="C447">
        <v>75.12</v>
      </c>
      <c r="D447" t="e">
        <v>#N/A</v>
      </c>
      <c r="E447" t="e">
        <v>#N/A</v>
      </c>
      <c r="F447">
        <v>448.71899999999999</v>
      </c>
      <c r="G447">
        <v>36.557000000000002</v>
      </c>
    </row>
    <row r="448" spans="1:7" x14ac:dyDescent="0.25">
      <c r="A448" s="2">
        <v>41493</v>
      </c>
      <c r="B448">
        <v>38.869999999999997</v>
      </c>
      <c r="C448">
        <v>72.040000000000006</v>
      </c>
      <c r="D448" t="e">
        <v>#N/A</v>
      </c>
      <c r="E448" t="e">
        <v>#N/A</v>
      </c>
      <c r="F448">
        <v>445.75700000000001</v>
      </c>
      <c r="G448">
        <v>35.600999999999999</v>
      </c>
    </row>
    <row r="449" spans="1:7" x14ac:dyDescent="0.25">
      <c r="A449" s="2">
        <v>41494</v>
      </c>
      <c r="B449">
        <v>38.54</v>
      </c>
      <c r="C449">
        <v>71.28</v>
      </c>
      <c r="D449" t="e">
        <v>#N/A</v>
      </c>
      <c r="E449" t="e">
        <v>#N/A</v>
      </c>
      <c r="F449">
        <v>446.762</v>
      </c>
      <c r="G449">
        <v>35.771000000000001</v>
      </c>
    </row>
    <row r="450" spans="1:7" x14ac:dyDescent="0.25">
      <c r="A450" s="2">
        <v>41495</v>
      </c>
      <c r="B450">
        <v>38.5</v>
      </c>
      <c r="C450">
        <v>71.48</v>
      </c>
      <c r="D450" t="e">
        <v>#N/A</v>
      </c>
      <c r="E450" t="e">
        <v>#N/A</v>
      </c>
      <c r="F450">
        <v>445.63600000000002</v>
      </c>
      <c r="G450">
        <v>36.106999999999999</v>
      </c>
    </row>
    <row r="451" spans="1:7" x14ac:dyDescent="0.25">
      <c r="A451" s="2">
        <v>41496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</row>
    <row r="452" spans="1:7" x14ac:dyDescent="0.25">
      <c r="A452" s="2">
        <v>41497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</row>
    <row r="453" spans="1:7" x14ac:dyDescent="0.25">
      <c r="A453" s="2">
        <v>41498</v>
      </c>
      <c r="B453">
        <v>38.22</v>
      </c>
      <c r="C453">
        <v>73.48</v>
      </c>
      <c r="D453" t="e">
        <v>#N/A</v>
      </c>
      <c r="E453" t="e">
        <v>#N/A</v>
      </c>
      <c r="F453">
        <v>443.18400000000003</v>
      </c>
      <c r="G453">
        <v>36.656999999999996</v>
      </c>
    </row>
    <row r="454" spans="1:7" x14ac:dyDescent="0.25">
      <c r="A454" s="2">
        <v>41499</v>
      </c>
      <c r="B454">
        <v>37.018999999999998</v>
      </c>
      <c r="C454">
        <v>74</v>
      </c>
      <c r="D454" t="e">
        <v>#N/A</v>
      </c>
      <c r="E454" t="e">
        <v>#N/A</v>
      </c>
      <c r="F454">
        <v>441.05200000000002</v>
      </c>
      <c r="G454">
        <v>37.027000000000001</v>
      </c>
    </row>
    <row r="455" spans="1:7" x14ac:dyDescent="0.25">
      <c r="A455" s="2">
        <v>41500</v>
      </c>
      <c r="B455">
        <v>36.65</v>
      </c>
      <c r="C455" t="e">
        <v>#N/A</v>
      </c>
      <c r="D455" t="e">
        <v>#N/A</v>
      </c>
      <c r="E455" t="e">
        <v>#N/A</v>
      </c>
      <c r="F455">
        <v>435.32600000000002</v>
      </c>
      <c r="G455">
        <v>37.401000000000003</v>
      </c>
    </row>
    <row r="456" spans="1:7" x14ac:dyDescent="0.25">
      <c r="A456" s="2">
        <v>41501</v>
      </c>
      <c r="B456">
        <v>36.56</v>
      </c>
      <c r="C456">
        <v>73.599999999999994</v>
      </c>
      <c r="D456" t="e">
        <v>#N/A</v>
      </c>
      <c r="E456" t="e">
        <v>#N/A</v>
      </c>
      <c r="F456">
        <v>430.24700000000001</v>
      </c>
      <c r="G456">
        <v>36.201000000000001</v>
      </c>
    </row>
    <row r="457" spans="1:7" x14ac:dyDescent="0.25">
      <c r="A457" s="2">
        <v>41502</v>
      </c>
      <c r="B457">
        <v>37.08</v>
      </c>
      <c r="C457">
        <v>73.319999999999993</v>
      </c>
      <c r="D457" t="e">
        <v>#N/A</v>
      </c>
      <c r="E457" t="e">
        <v>#N/A</v>
      </c>
      <c r="F457">
        <v>428.86900000000003</v>
      </c>
      <c r="G457">
        <v>36.981000000000002</v>
      </c>
    </row>
    <row r="458" spans="1:7" x14ac:dyDescent="0.25">
      <c r="A458" s="2">
        <v>41503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</row>
    <row r="459" spans="1:7" x14ac:dyDescent="0.25">
      <c r="A459" s="2">
        <v>41504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</row>
    <row r="460" spans="1:7" x14ac:dyDescent="0.25">
      <c r="A460" s="2">
        <v>41505</v>
      </c>
      <c r="B460">
        <v>37.81</v>
      </c>
      <c r="C460">
        <v>74.040000000000006</v>
      </c>
      <c r="D460" t="e">
        <v>#N/A</v>
      </c>
      <c r="E460" t="e">
        <v>#N/A</v>
      </c>
      <c r="F460">
        <v>433.24400000000003</v>
      </c>
      <c r="G460">
        <v>37.110999999999997</v>
      </c>
    </row>
    <row r="461" spans="1:7" x14ac:dyDescent="0.25">
      <c r="A461" s="2">
        <v>41506</v>
      </c>
      <c r="B461">
        <v>38.409999999999997</v>
      </c>
      <c r="C461">
        <v>72.8</v>
      </c>
      <c r="D461" t="e">
        <v>#N/A</v>
      </c>
      <c r="E461" t="e">
        <v>#N/A</v>
      </c>
      <c r="F461">
        <v>433.12900000000002</v>
      </c>
      <c r="G461">
        <v>39.040999999999997</v>
      </c>
    </row>
    <row r="462" spans="1:7" x14ac:dyDescent="0.25">
      <c r="A462" s="2">
        <v>41507</v>
      </c>
      <c r="B462">
        <v>38.32</v>
      </c>
      <c r="C462">
        <v>72</v>
      </c>
      <c r="D462" t="e">
        <v>#N/A</v>
      </c>
      <c r="E462" t="e">
        <v>#N/A</v>
      </c>
      <c r="F462">
        <v>435.08600000000001</v>
      </c>
      <c r="G462">
        <v>38.624000000000002</v>
      </c>
    </row>
    <row r="463" spans="1:7" x14ac:dyDescent="0.25">
      <c r="A463" s="2">
        <v>41508</v>
      </c>
      <c r="B463">
        <v>38.549999999999997</v>
      </c>
      <c r="C463">
        <v>72</v>
      </c>
      <c r="D463" t="e">
        <v>#N/A</v>
      </c>
      <c r="E463" t="e">
        <v>#N/A</v>
      </c>
      <c r="F463">
        <v>437.27800000000002</v>
      </c>
      <c r="G463">
        <v>38.536000000000001</v>
      </c>
    </row>
    <row r="464" spans="1:7" x14ac:dyDescent="0.25">
      <c r="A464" s="2">
        <v>41509</v>
      </c>
      <c r="B464">
        <v>40.549999999999997</v>
      </c>
      <c r="C464">
        <v>71.16</v>
      </c>
      <c r="D464" t="e">
        <v>#N/A</v>
      </c>
      <c r="E464" t="e">
        <v>#N/A</v>
      </c>
      <c r="F464">
        <v>435.52699999999999</v>
      </c>
      <c r="G464">
        <v>39.765999999999998</v>
      </c>
    </row>
    <row r="465" spans="1:7" x14ac:dyDescent="0.25">
      <c r="A465" s="2">
        <v>41510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</row>
    <row r="466" spans="1:7" x14ac:dyDescent="0.25">
      <c r="A466" s="2">
        <v>41511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</row>
    <row r="467" spans="1:7" x14ac:dyDescent="0.25">
      <c r="A467" s="2">
        <v>41512</v>
      </c>
      <c r="B467">
        <v>41.34</v>
      </c>
      <c r="C467">
        <v>71.36</v>
      </c>
      <c r="D467" t="e">
        <v>#N/A</v>
      </c>
      <c r="E467" t="e">
        <v>#N/A</v>
      </c>
      <c r="F467">
        <v>433.61500000000001</v>
      </c>
      <c r="G467">
        <v>40.389000000000003</v>
      </c>
    </row>
    <row r="468" spans="1:7" x14ac:dyDescent="0.25">
      <c r="A468" s="2">
        <v>41513</v>
      </c>
      <c r="B468">
        <v>39.64</v>
      </c>
      <c r="C468">
        <v>72.400000000000006</v>
      </c>
      <c r="D468" t="e">
        <v>#N/A</v>
      </c>
      <c r="E468" t="e">
        <v>#N/A</v>
      </c>
      <c r="F468">
        <v>425.48700000000002</v>
      </c>
      <c r="G468">
        <v>39.433999999999997</v>
      </c>
    </row>
    <row r="469" spans="1:7" x14ac:dyDescent="0.25">
      <c r="A469" s="2">
        <v>41514</v>
      </c>
      <c r="B469">
        <v>40.548000000000002</v>
      </c>
      <c r="C469">
        <v>71.239999999999995</v>
      </c>
      <c r="D469" t="e">
        <v>#N/A</v>
      </c>
      <c r="E469" t="e">
        <v>#N/A</v>
      </c>
      <c r="F469">
        <v>424.68599999999998</v>
      </c>
      <c r="G469">
        <v>40.479999999999997</v>
      </c>
    </row>
    <row r="470" spans="1:7" x14ac:dyDescent="0.25">
      <c r="A470" s="2">
        <v>41515</v>
      </c>
      <c r="B470">
        <v>41.28</v>
      </c>
      <c r="C470">
        <v>72.36</v>
      </c>
      <c r="D470" t="e">
        <v>#N/A</v>
      </c>
      <c r="E470" t="e">
        <v>#N/A</v>
      </c>
      <c r="F470">
        <v>428.12900000000002</v>
      </c>
      <c r="G470">
        <v>41.121000000000002</v>
      </c>
    </row>
    <row r="471" spans="1:7" x14ac:dyDescent="0.25">
      <c r="A471" s="2">
        <v>41516</v>
      </c>
      <c r="B471">
        <v>41.293999999999997</v>
      </c>
      <c r="C471">
        <v>72.72</v>
      </c>
      <c r="D471" t="e">
        <v>#N/A</v>
      </c>
      <c r="E471" t="e">
        <v>#N/A</v>
      </c>
      <c r="F471">
        <v>423.86</v>
      </c>
      <c r="G471">
        <v>40.558999999999997</v>
      </c>
    </row>
    <row r="472" spans="1:7" x14ac:dyDescent="0.25">
      <c r="A472" s="2">
        <v>41517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</row>
    <row r="473" spans="1:7" x14ac:dyDescent="0.25">
      <c r="A473" s="2">
        <v>41518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</row>
    <row r="474" spans="1:7" x14ac:dyDescent="0.25">
      <c r="A474" s="2">
        <v>41519</v>
      </c>
      <c r="B474" t="e">
        <v>#N/A</v>
      </c>
      <c r="C474">
        <v>75.28</v>
      </c>
      <c r="D474" t="e">
        <v>#N/A</v>
      </c>
      <c r="E474" t="e">
        <v>#N/A</v>
      </c>
      <c r="F474" t="e">
        <v>#N/A</v>
      </c>
      <c r="G474" t="e">
        <v>#N/A</v>
      </c>
    </row>
    <row r="475" spans="1:7" x14ac:dyDescent="0.25">
      <c r="A475" s="2">
        <v>41520</v>
      </c>
      <c r="B475">
        <v>41.87</v>
      </c>
      <c r="C475">
        <v>75.959999999999994</v>
      </c>
      <c r="D475" t="e">
        <v>#N/A</v>
      </c>
      <c r="E475" t="e">
        <v>#N/A</v>
      </c>
      <c r="F475">
        <v>430.60700000000003</v>
      </c>
      <c r="G475">
        <v>41.286000000000001</v>
      </c>
    </row>
    <row r="476" spans="1:7" x14ac:dyDescent="0.25">
      <c r="A476" s="2">
        <v>41521</v>
      </c>
      <c r="B476">
        <v>41.78</v>
      </c>
      <c r="C476">
        <v>75.8</v>
      </c>
      <c r="D476" t="e">
        <v>#N/A</v>
      </c>
      <c r="E476" t="e">
        <v>#N/A</v>
      </c>
      <c r="F476">
        <v>436.23899999999998</v>
      </c>
      <c r="G476">
        <v>41.776000000000003</v>
      </c>
    </row>
    <row r="477" spans="1:7" x14ac:dyDescent="0.25">
      <c r="A477" s="2">
        <v>41522</v>
      </c>
      <c r="B477">
        <v>42.66</v>
      </c>
      <c r="C477">
        <v>77.52</v>
      </c>
      <c r="D477" t="e">
        <v>#N/A</v>
      </c>
      <c r="E477" t="e">
        <v>#N/A</v>
      </c>
      <c r="F477">
        <v>440.20600000000002</v>
      </c>
      <c r="G477">
        <v>42.158999999999999</v>
      </c>
    </row>
    <row r="478" spans="1:7" x14ac:dyDescent="0.25">
      <c r="A478" s="2">
        <v>41523</v>
      </c>
      <c r="B478">
        <v>43.95</v>
      </c>
      <c r="C478">
        <v>77.400000000000006</v>
      </c>
      <c r="D478" t="e">
        <v>#N/A</v>
      </c>
      <c r="E478" t="e">
        <v>#N/A</v>
      </c>
      <c r="F478">
        <v>440.21600000000001</v>
      </c>
      <c r="G478">
        <v>41.649000000000001</v>
      </c>
    </row>
    <row r="479" spans="1:7" x14ac:dyDescent="0.25">
      <c r="A479" s="2">
        <v>41524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</row>
    <row r="480" spans="1:7" x14ac:dyDescent="0.25">
      <c r="A480" s="2">
        <v>41525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</row>
    <row r="481" spans="1:7" x14ac:dyDescent="0.25">
      <c r="A481" s="2">
        <v>41526</v>
      </c>
      <c r="B481">
        <v>44.04</v>
      </c>
      <c r="C481">
        <v>78.08</v>
      </c>
      <c r="D481" t="e">
        <v>#N/A</v>
      </c>
      <c r="E481" t="e">
        <v>#N/A</v>
      </c>
      <c r="F481">
        <v>444.45699999999999</v>
      </c>
      <c r="G481">
        <v>42.021000000000001</v>
      </c>
    </row>
    <row r="482" spans="1:7" x14ac:dyDescent="0.25">
      <c r="A482" s="2">
        <v>41527</v>
      </c>
      <c r="B482">
        <v>43.6</v>
      </c>
      <c r="C482">
        <v>79.8</v>
      </c>
      <c r="D482" t="e">
        <v>#N/A</v>
      </c>
      <c r="E482" t="e">
        <v>#N/A</v>
      </c>
      <c r="F482">
        <v>444.76600000000002</v>
      </c>
      <c r="G482">
        <v>44.722999999999999</v>
      </c>
    </row>
    <row r="483" spans="1:7" x14ac:dyDescent="0.25">
      <c r="A483" s="2">
        <v>41528</v>
      </c>
      <c r="B483">
        <v>45.04</v>
      </c>
      <c r="C483">
        <v>80.44</v>
      </c>
      <c r="D483" t="e">
        <v>#N/A</v>
      </c>
      <c r="E483" t="e">
        <v>#N/A</v>
      </c>
      <c r="F483">
        <v>448.529</v>
      </c>
      <c r="G483">
        <v>44.042999999999999</v>
      </c>
    </row>
    <row r="484" spans="1:7" x14ac:dyDescent="0.25">
      <c r="A484" s="2">
        <v>41529</v>
      </c>
      <c r="B484">
        <v>44.75</v>
      </c>
      <c r="C484">
        <v>82.56</v>
      </c>
      <c r="D484" t="e">
        <v>#N/A</v>
      </c>
      <c r="E484" t="e">
        <v>#N/A</v>
      </c>
      <c r="F484">
        <v>446.96499999999997</v>
      </c>
      <c r="G484">
        <v>43.058</v>
      </c>
    </row>
    <row r="485" spans="1:7" x14ac:dyDescent="0.25">
      <c r="A485" s="2">
        <v>41530</v>
      </c>
      <c r="B485">
        <v>44.31</v>
      </c>
      <c r="C485">
        <v>82.16</v>
      </c>
      <c r="D485" t="e">
        <v>#N/A</v>
      </c>
      <c r="E485" t="e">
        <v>#N/A</v>
      </c>
      <c r="F485">
        <v>444.96499999999997</v>
      </c>
      <c r="G485">
        <v>43.664000000000001</v>
      </c>
    </row>
    <row r="486" spans="1:7" x14ac:dyDescent="0.25">
      <c r="A486" s="2">
        <v>41531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</row>
    <row r="487" spans="1:7" x14ac:dyDescent="0.25">
      <c r="A487" s="2">
        <v>41532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</row>
    <row r="488" spans="1:7" x14ac:dyDescent="0.25">
      <c r="A488" s="2">
        <v>41533</v>
      </c>
      <c r="B488">
        <v>42.51</v>
      </c>
      <c r="C488">
        <v>84.24</v>
      </c>
      <c r="D488" t="e">
        <v>#N/A</v>
      </c>
      <c r="E488" t="e">
        <v>#N/A</v>
      </c>
      <c r="F488">
        <v>444.31</v>
      </c>
      <c r="G488">
        <v>43.165999999999997</v>
      </c>
    </row>
    <row r="489" spans="1:7" x14ac:dyDescent="0.25">
      <c r="A489" s="2">
        <v>41534</v>
      </c>
      <c r="B489">
        <v>45.07</v>
      </c>
      <c r="C489">
        <v>83.76</v>
      </c>
      <c r="D489" t="e">
        <v>#N/A</v>
      </c>
      <c r="E489" t="e">
        <v>#N/A</v>
      </c>
      <c r="F489">
        <v>443.48399999999998</v>
      </c>
      <c r="G489">
        <v>42.792999999999999</v>
      </c>
    </row>
    <row r="490" spans="1:7" x14ac:dyDescent="0.25">
      <c r="A490" s="2">
        <v>41535</v>
      </c>
      <c r="B490">
        <v>45.23</v>
      </c>
      <c r="C490">
        <v>80.48</v>
      </c>
      <c r="D490" t="e">
        <v>#N/A</v>
      </c>
      <c r="E490" t="e">
        <v>#N/A</v>
      </c>
      <c r="F490">
        <v>452.09800000000001</v>
      </c>
      <c r="G490">
        <v>43.845999999999997</v>
      </c>
    </row>
    <row r="491" spans="1:7" x14ac:dyDescent="0.25">
      <c r="A491" s="2">
        <v>41536</v>
      </c>
      <c r="B491">
        <v>45.98</v>
      </c>
      <c r="C491">
        <v>82.04</v>
      </c>
      <c r="D491" t="e">
        <v>#N/A</v>
      </c>
      <c r="E491" t="e">
        <v>#N/A</v>
      </c>
      <c r="F491">
        <v>449.63</v>
      </c>
      <c r="G491">
        <v>43.643000000000001</v>
      </c>
    </row>
    <row r="492" spans="1:7" x14ac:dyDescent="0.25">
      <c r="A492" s="2">
        <v>41537</v>
      </c>
      <c r="B492">
        <v>47.49</v>
      </c>
      <c r="C492" t="e">
        <v>#N/A</v>
      </c>
      <c r="D492" t="e">
        <v>#N/A</v>
      </c>
      <c r="E492" t="e">
        <v>#N/A</v>
      </c>
      <c r="F492">
        <v>451.99299999999999</v>
      </c>
      <c r="G492">
        <v>44.832999999999998</v>
      </c>
    </row>
    <row r="493" spans="1:7" x14ac:dyDescent="0.25">
      <c r="A493" s="2">
        <v>41538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</row>
    <row r="494" spans="1:7" x14ac:dyDescent="0.25">
      <c r="A494" s="2">
        <v>41539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</row>
    <row r="495" spans="1:7" x14ac:dyDescent="0.25">
      <c r="A495" s="2">
        <v>41540</v>
      </c>
      <c r="B495">
        <v>47.19</v>
      </c>
      <c r="C495">
        <v>81.84</v>
      </c>
      <c r="D495" t="e">
        <v>#N/A</v>
      </c>
      <c r="E495" t="e">
        <v>#N/A</v>
      </c>
      <c r="F495">
        <v>443.68</v>
      </c>
      <c r="G495">
        <v>43.149000000000001</v>
      </c>
    </row>
    <row r="496" spans="1:7" x14ac:dyDescent="0.25">
      <c r="A496" s="2">
        <v>41541</v>
      </c>
      <c r="B496">
        <v>48.45</v>
      </c>
      <c r="C496">
        <v>80.52</v>
      </c>
      <c r="D496" t="e">
        <v>#N/A</v>
      </c>
      <c r="E496" t="e">
        <v>#N/A</v>
      </c>
      <c r="F496">
        <v>443.85</v>
      </c>
      <c r="G496">
        <v>43.783999999999999</v>
      </c>
    </row>
    <row r="497" spans="1:7" x14ac:dyDescent="0.25">
      <c r="A497" s="2">
        <v>41542</v>
      </c>
      <c r="B497">
        <v>49.46</v>
      </c>
      <c r="C497">
        <v>81.92</v>
      </c>
      <c r="D497" t="e">
        <v>#N/A</v>
      </c>
      <c r="E497" t="e">
        <v>#N/A</v>
      </c>
      <c r="F497">
        <v>439.04</v>
      </c>
      <c r="G497">
        <v>43.877000000000002</v>
      </c>
    </row>
    <row r="498" spans="1:7" x14ac:dyDescent="0.25">
      <c r="A498" s="2">
        <v>41543</v>
      </c>
      <c r="B498">
        <v>50.39</v>
      </c>
      <c r="C498">
        <v>81.8</v>
      </c>
      <c r="D498" t="e">
        <v>#N/A</v>
      </c>
      <c r="E498" t="e">
        <v>#N/A</v>
      </c>
      <c r="F498">
        <v>439.51</v>
      </c>
      <c r="G498">
        <v>44.786999999999999</v>
      </c>
    </row>
    <row r="499" spans="1:7" x14ac:dyDescent="0.25">
      <c r="A499" s="2">
        <v>41544</v>
      </c>
      <c r="B499">
        <v>51.24</v>
      </c>
      <c r="C499">
        <v>83.56</v>
      </c>
      <c r="D499" t="e">
        <v>#N/A</v>
      </c>
      <c r="E499" t="e">
        <v>#N/A</v>
      </c>
      <c r="F499">
        <v>438.62</v>
      </c>
      <c r="G499">
        <v>44.628999999999998</v>
      </c>
    </row>
    <row r="500" spans="1:7" x14ac:dyDescent="0.25">
      <c r="A500" s="2">
        <v>41545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</row>
    <row r="501" spans="1:7" x14ac:dyDescent="0.25">
      <c r="A501" s="2">
        <v>41546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</row>
    <row r="502" spans="1:7" x14ac:dyDescent="0.25">
      <c r="A502" s="2">
        <v>41547</v>
      </c>
      <c r="B502">
        <v>50.23</v>
      </c>
      <c r="C502">
        <v>81.36</v>
      </c>
      <c r="D502" t="e">
        <v>#N/A</v>
      </c>
      <c r="E502" t="e">
        <v>#N/A</v>
      </c>
      <c r="F502">
        <v>438.37900000000002</v>
      </c>
      <c r="G502">
        <v>44.173000000000002</v>
      </c>
    </row>
    <row r="503" spans="1:7" x14ac:dyDescent="0.25">
      <c r="A503" s="2">
        <v>41548</v>
      </c>
      <c r="B503">
        <v>50.42</v>
      </c>
      <c r="C503" t="e">
        <v>#N/A</v>
      </c>
      <c r="D503" t="e">
        <v>#N/A</v>
      </c>
      <c r="E503" t="e">
        <v>#N/A</v>
      </c>
      <c r="F503">
        <v>443.93200000000002</v>
      </c>
      <c r="G503">
        <v>46.374000000000002</v>
      </c>
    </row>
    <row r="504" spans="1:7" x14ac:dyDescent="0.25">
      <c r="A504" s="2">
        <v>41549</v>
      </c>
      <c r="B504">
        <v>50.28</v>
      </c>
      <c r="C504">
        <v>83</v>
      </c>
      <c r="D504" t="e">
        <v>#N/A</v>
      </c>
      <c r="E504" t="e">
        <v>#N/A</v>
      </c>
      <c r="F504">
        <v>444.42500000000001</v>
      </c>
      <c r="G504">
        <v>47.247</v>
      </c>
    </row>
    <row r="505" spans="1:7" x14ac:dyDescent="0.25">
      <c r="A505" s="2">
        <v>41550</v>
      </c>
      <c r="B505">
        <v>49.183</v>
      </c>
      <c r="C505">
        <v>83.96</v>
      </c>
      <c r="D505" t="e">
        <v>#N/A</v>
      </c>
      <c r="E505" t="e">
        <v>#N/A</v>
      </c>
      <c r="F505">
        <v>438.46899999999999</v>
      </c>
      <c r="G505">
        <v>45.96</v>
      </c>
    </row>
    <row r="506" spans="1:7" x14ac:dyDescent="0.25">
      <c r="A506" s="2">
        <v>41551</v>
      </c>
      <c r="B506">
        <v>51.04</v>
      </c>
      <c r="C506">
        <v>83.84</v>
      </c>
      <c r="D506" t="e">
        <v>#N/A</v>
      </c>
      <c r="E506" t="e">
        <v>#N/A</v>
      </c>
      <c r="F506">
        <v>436.59800000000001</v>
      </c>
      <c r="G506">
        <v>46.750999999999998</v>
      </c>
    </row>
    <row r="507" spans="1:7" x14ac:dyDescent="0.25">
      <c r="A507" s="2">
        <v>41552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</row>
    <row r="508" spans="1:7" x14ac:dyDescent="0.25">
      <c r="A508" s="2">
        <v>41553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</row>
    <row r="509" spans="1:7" x14ac:dyDescent="0.25">
      <c r="A509" s="2">
        <v>41554</v>
      </c>
      <c r="B509">
        <v>50.515000000000001</v>
      </c>
      <c r="C509">
        <v>83.44</v>
      </c>
      <c r="D509" t="e">
        <v>#N/A</v>
      </c>
      <c r="E509" t="e">
        <v>#N/A</v>
      </c>
      <c r="F509">
        <v>433.28899999999999</v>
      </c>
      <c r="G509">
        <v>45.451000000000001</v>
      </c>
    </row>
    <row r="510" spans="1:7" x14ac:dyDescent="0.25">
      <c r="A510" s="2">
        <v>41555</v>
      </c>
      <c r="B510">
        <v>47.14</v>
      </c>
      <c r="C510">
        <v>85.2</v>
      </c>
      <c r="D510" t="e">
        <v>#N/A</v>
      </c>
      <c r="E510" t="e">
        <v>#N/A</v>
      </c>
      <c r="F510">
        <v>427.24900000000002</v>
      </c>
      <c r="G510">
        <v>43.189</v>
      </c>
    </row>
    <row r="511" spans="1:7" x14ac:dyDescent="0.25">
      <c r="A511" s="2">
        <v>41556</v>
      </c>
      <c r="B511">
        <v>46.77</v>
      </c>
      <c r="C511">
        <v>82.76</v>
      </c>
      <c r="D511" t="e">
        <v>#N/A</v>
      </c>
      <c r="E511" t="e">
        <v>#N/A</v>
      </c>
      <c r="F511">
        <v>428.34500000000003</v>
      </c>
      <c r="G511">
        <v>41.204000000000001</v>
      </c>
    </row>
    <row r="512" spans="1:7" x14ac:dyDescent="0.25">
      <c r="A512" s="2">
        <v>41557</v>
      </c>
      <c r="B512">
        <v>49.05</v>
      </c>
      <c r="C512">
        <v>81.96</v>
      </c>
      <c r="D512" t="e">
        <v>#N/A</v>
      </c>
      <c r="E512" t="e">
        <v>#N/A</v>
      </c>
      <c r="F512">
        <v>434.541</v>
      </c>
      <c r="G512">
        <v>43.427999999999997</v>
      </c>
    </row>
    <row r="513" spans="1:7" x14ac:dyDescent="0.25">
      <c r="A513" s="2">
        <v>41558</v>
      </c>
      <c r="B513">
        <v>49.11</v>
      </c>
      <c r="C513">
        <v>83.8</v>
      </c>
      <c r="D513" t="e">
        <v>#N/A</v>
      </c>
      <c r="E513" t="e">
        <v>#N/A</v>
      </c>
      <c r="F513">
        <v>436.41699999999997</v>
      </c>
      <c r="G513">
        <v>42.978000000000002</v>
      </c>
    </row>
    <row r="514" spans="1:7" x14ac:dyDescent="0.25">
      <c r="A514" s="2">
        <v>41559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</row>
    <row r="515" spans="1:7" x14ac:dyDescent="0.25">
      <c r="A515" s="2">
        <v>41560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</row>
    <row r="516" spans="1:7" x14ac:dyDescent="0.25">
      <c r="A516" s="2">
        <v>41561</v>
      </c>
      <c r="B516">
        <v>49.51</v>
      </c>
      <c r="C516" t="e">
        <v>#N/A</v>
      </c>
      <c r="D516" t="e">
        <v>#N/A</v>
      </c>
      <c r="E516" t="e">
        <v>#N/A</v>
      </c>
      <c r="F516">
        <v>438.47899999999998</v>
      </c>
      <c r="G516">
        <v>46.337000000000003</v>
      </c>
    </row>
    <row r="517" spans="1:7" x14ac:dyDescent="0.25">
      <c r="A517" s="2">
        <v>41562</v>
      </c>
      <c r="B517">
        <v>49.5</v>
      </c>
      <c r="C517">
        <v>84.36</v>
      </c>
      <c r="D517" t="e">
        <v>#N/A</v>
      </c>
      <c r="E517" t="e">
        <v>#N/A</v>
      </c>
      <c r="F517">
        <v>441.43200000000002</v>
      </c>
      <c r="G517">
        <v>45.956000000000003</v>
      </c>
    </row>
    <row r="518" spans="1:7" x14ac:dyDescent="0.25">
      <c r="A518" s="2">
        <v>41563</v>
      </c>
      <c r="B518">
        <v>51.134999999999998</v>
      </c>
      <c r="C518">
        <v>84.28</v>
      </c>
      <c r="D518" t="e">
        <v>#N/A</v>
      </c>
      <c r="E518" t="e">
        <v>#N/A</v>
      </c>
      <c r="F518">
        <v>449.45</v>
      </c>
      <c r="G518">
        <v>46.125</v>
      </c>
    </row>
    <row r="519" spans="1:7" x14ac:dyDescent="0.25">
      <c r="A519" s="2">
        <v>41564</v>
      </c>
      <c r="B519">
        <v>52.21</v>
      </c>
      <c r="C519">
        <v>84.04</v>
      </c>
      <c r="D519" t="e">
        <v>#N/A</v>
      </c>
      <c r="E519" t="e">
        <v>#N/A</v>
      </c>
      <c r="F519">
        <v>444.82799999999997</v>
      </c>
      <c r="G519">
        <v>47.156999999999996</v>
      </c>
    </row>
    <row r="520" spans="1:7" x14ac:dyDescent="0.25">
      <c r="A520" s="2">
        <v>41565</v>
      </c>
      <c r="B520">
        <v>54.22</v>
      </c>
      <c r="C520">
        <v>85.96</v>
      </c>
      <c r="D520" t="e">
        <v>#N/A</v>
      </c>
      <c r="E520" t="e">
        <v>#N/A</v>
      </c>
      <c r="F520">
        <v>506.19400000000002</v>
      </c>
      <c r="G520">
        <v>47.643000000000001</v>
      </c>
    </row>
    <row r="521" spans="1:7" x14ac:dyDescent="0.25">
      <c r="A521" s="2">
        <v>41566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</row>
    <row r="522" spans="1:7" x14ac:dyDescent="0.25">
      <c r="A522" s="2">
        <v>41567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</row>
    <row r="523" spans="1:7" x14ac:dyDescent="0.25">
      <c r="A523" s="2">
        <v>41568</v>
      </c>
      <c r="B523">
        <v>53.85</v>
      </c>
      <c r="C523">
        <v>89.56</v>
      </c>
      <c r="D523" t="e">
        <v>#N/A</v>
      </c>
      <c r="E523" t="e">
        <v>#N/A</v>
      </c>
      <c r="F523">
        <v>502.13600000000002</v>
      </c>
      <c r="G523">
        <v>50.713000000000001</v>
      </c>
    </row>
    <row r="524" spans="1:7" x14ac:dyDescent="0.25">
      <c r="A524" s="2">
        <v>41569</v>
      </c>
      <c r="B524">
        <v>52.674999999999997</v>
      </c>
      <c r="C524">
        <v>87.84</v>
      </c>
      <c r="D524" t="e">
        <v>#N/A</v>
      </c>
      <c r="E524" t="e">
        <v>#N/A</v>
      </c>
      <c r="F524">
        <v>503.988</v>
      </c>
      <c r="G524">
        <v>46.075000000000003</v>
      </c>
    </row>
    <row r="525" spans="1:7" x14ac:dyDescent="0.25">
      <c r="A525" s="2">
        <v>41570</v>
      </c>
      <c r="B525">
        <v>51.9</v>
      </c>
      <c r="C525">
        <v>86.04</v>
      </c>
      <c r="D525" t="e">
        <v>#N/A</v>
      </c>
      <c r="E525" t="e">
        <v>#N/A</v>
      </c>
      <c r="F525">
        <v>516.20299999999997</v>
      </c>
      <c r="G525">
        <v>47.177</v>
      </c>
    </row>
    <row r="526" spans="1:7" x14ac:dyDescent="0.25">
      <c r="A526" s="2">
        <v>41571</v>
      </c>
      <c r="B526">
        <v>52.445</v>
      </c>
      <c r="C526">
        <v>85.76</v>
      </c>
      <c r="D526" t="e">
        <v>#N/A</v>
      </c>
      <c r="E526" t="e">
        <v>#N/A</v>
      </c>
      <c r="F526">
        <v>513.27200000000005</v>
      </c>
      <c r="G526">
        <v>47.317</v>
      </c>
    </row>
    <row r="527" spans="1:7" x14ac:dyDescent="0.25">
      <c r="A527" s="2">
        <v>41572</v>
      </c>
      <c r="B527">
        <v>51.95</v>
      </c>
      <c r="C527">
        <v>85.24</v>
      </c>
      <c r="D527" t="e">
        <v>#N/A</v>
      </c>
      <c r="E527" t="e">
        <v>#N/A</v>
      </c>
      <c r="F527">
        <v>508.09199999999998</v>
      </c>
      <c r="G527">
        <v>46.862000000000002</v>
      </c>
    </row>
    <row r="528" spans="1:7" x14ac:dyDescent="0.25">
      <c r="A528" s="2">
        <v>41573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</row>
    <row r="529" spans="1:7" x14ac:dyDescent="0.25">
      <c r="A529" s="2">
        <v>41574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</row>
    <row r="530" spans="1:7" x14ac:dyDescent="0.25">
      <c r="A530" s="2">
        <v>41575</v>
      </c>
      <c r="B530">
        <v>50.228999999999999</v>
      </c>
      <c r="C530">
        <v>86.6</v>
      </c>
      <c r="D530" t="e">
        <v>#N/A</v>
      </c>
      <c r="E530" t="e">
        <v>#N/A</v>
      </c>
      <c r="F530">
        <v>507.99200000000002</v>
      </c>
      <c r="G530">
        <v>44.856999999999999</v>
      </c>
    </row>
    <row r="531" spans="1:7" x14ac:dyDescent="0.25">
      <c r="A531" s="2">
        <v>41576</v>
      </c>
      <c r="B531">
        <v>49.395000000000003</v>
      </c>
      <c r="C531">
        <v>83.68</v>
      </c>
      <c r="D531" t="e">
        <v>#N/A</v>
      </c>
      <c r="E531" t="e">
        <v>#N/A</v>
      </c>
      <c r="F531">
        <v>518.62199999999996</v>
      </c>
      <c r="G531">
        <v>46.756999999999998</v>
      </c>
    </row>
    <row r="532" spans="1:7" x14ac:dyDescent="0.25">
      <c r="A532" s="2">
        <v>41577</v>
      </c>
      <c r="B532">
        <v>49.01</v>
      </c>
      <c r="C532">
        <v>85.72</v>
      </c>
      <c r="D532" t="e">
        <v>#N/A</v>
      </c>
      <c r="E532" t="e">
        <v>#N/A</v>
      </c>
      <c r="F532">
        <v>515.70899999999995</v>
      </c>
      <c r="G532">
        <v>45.448999999999998</v>
      </c>
    </row>
    <row r="533" spans="1:7" x14ac:dyDescent="0.25">
      <c r="A533" s="2">
        <v>41578</v>
      </c>
      <c r="B533">
        <v>50.204999999999998</v>
      </c>
      <c r="C533">
        <v>84.64</v>
      </c>
      <c r="D533" t="e">
        <v>#N/A</v>
      </c>
      <c r="E533" t="e">
        <v>#N/A</v>
      </c>
      <c r="F533">
        <v>515.78899999999999</v>
      </c>
      <c r="G533">
        <v>46.069000000000003</v>
      </c>
    </row>
    <row r="534" spans="1:7" x14ac:dyDescent="0.25">
      <c r="A534" s="2">
        <v>41579</v>
      </c>
      <c r="B534">
        <v>49.75</v>
      </c>
      <c r="C534">
        <v>84.52</v>
      </c>
      <c r="D534" t="e">
        <v>#N/A</v>
      </c>
      <c r="E534" t="e">
        <v>#N/A</v>
      </c>
      <c r="F534">
        <v>514.01800000000003</v>
      </c>
      <c r="G534">
        <v>47.037999999999997</v>
      </c>
    </row>
    <row r="535" spans="1:7" x14ac:dyDescent="0.25">
      <c r="A535" s="2">
        <v>41580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</row>
    <row r="536" spans="1:7" x14ac:dyDescent="0.25">
      <c r="A536" s="2">
        <v>41581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</row>
    <row r="537" spans="1:7" x14ac:dyDescent="0.25">
      <c r="A537" s="2">
        <v>41582</v>
      </c>
      <c r="B537">
        <v>48.22</v>
      </c>
      <c r="C537">
        <v>83.36</v>
      </c>
      <c r="D537" t="e">
        <v>#N/A</v>
      </c>
      <c r="E537" t="e">
        <v>#N/A</v>
      </c>
      <c r="F537">
        <v>513.54999999999995</v>
      </c>
      <c r="G537">
        <v>48.228999999999999</v>
      </c>
    </row>
    <row r="538" spans="1:7" x14ac:dyDescent="0.25">
      <c r="A538" s="2">
        <v>41583</v>
      </c>
      <c r="B538">
        <v>50.104999999999997</v>
      </c>
      <c r="C538">
        <v>82.36</v>
      </c>
      <c r="D538" t="e">
        <v>#N/A</v>
      </c>
      <c r="E538" t="e">
        <v>#N/A</v>
      </c>
      <c r="F538">
        <v>511.255</v>
      </c>
      <c r="G538">
        <v>48.786000000000001</v>
      </c>
    </row>
    <row r="539" spans="1:7" x14ac:dyDescent="0.25">
      <c r="A539" s="2">
        <v>41584</v>
      </c>
      <c r="B539">
        <v>49.12</v>
      </c>
      <c r="C539">
        <v>82.4</v>
      </c>
      <c r="D539">
        <v>26</v>
      </c>
      <c r="E539" t="e">
        <v>#N/A</v>
      </c>
      <c r="F539">
        <v>511.87099999999998</v>
      </c>
      <c r="G539">
        <v>47.947000000000003</v>
      </c>
    </row>
    <row r="540" spans="1:7" x14ac:dyDescent="0.25">
      <c r="A540" s="2">
        <v>41585</v>
      </c>
      <c r="B540">
        <v>47.56</v>
      </c>
      <c r="C540">
        <v>81.48</v>
      </c>
      <c r="D540">
        <v>44.9</v>
      </c>
      <c r="E540" t="e">
        <v>#N/A</v>
      </c>
      <c r="F540">
        <v>504.46300000000002</v>
      </c>
      <c r="G540">
        <v>46.694000000000003</v>
      </c>
    </row>
    <row r="541" spans="1:7" x14ac:dyDescent="0.25">
      <c r="A541" s="2">
        <v>41586</v>
      </c>
      <c r="B541">
        <v>47.53</v>
      </c>
      <c r="C541">
        <v>80.28</v>
      </c>
      <c r="D541">
        <v>41.65</v>
      </c>
      <c r="E541" t="e">
        <v>#N/A</v>
      </c>
      <c r="F541">
        <v>508.50700000000001</v>
      </c>
      <c r="G541">
        <v>47.843000000000004</v>
      </c>
    </row>
    <row r="542" spans="1:7" x14ac:dyDescent="0.25">
      <c r="A542" s="2">
        <v>41587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</row>
    <row r="543" spans="1:7" x14ac:dyDescent="0.25">
      <c r="A543" s="2">
        <v>41588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</row>
    <row r="544" spans="1:7" x14ac:dyDescent="0.25">
      <c r="A544" s="2">
        <v>41589</v>
      </c>
      <c r="B544">
        <v>46.2</v>
      </c>
      <c r="C544">
        <v>82.24</v>
      </c>
      <c r="D544">
        <v>42.9</v>
      </c>
      <c r="E544" t="e">
        <v>#N/A</v>
      </c>
      <c r="F544">
        <v>505.78500000000003</v>
      </c>
      <c r="G544">
        <v>48.273000000000003</v>
      </c>
    </row>
    <row r="545" spans="1:7" x14ac:dyDescent="0.25">
      <c r="A545" s="2">
        <v>41590</v>
      </c>
      <c r="B545">
        <v>46.604999999999997</v>
      </c>
      <c r="C545">
        <v>81.8</v>
      </c>
      <c r="D545">
        <v>41.9</v>
      </c>
      <c r="E545" t="e">
        <v>#N/A</v>
      </c>
      <c r="F545">
        <v>506.38</v>
      </c>
      <c r="G545">
        <v>47.676000000000002</v>
      </c>
    </row>
    <row r="546" spans="1:7" x14ac:dyDescent="0.25">
      <c r="A546" s="2">
        <v>41591</v>
      </c>
      <c r="B546">
        <v>48.71</v>
      </c>
      <c r="C546">
        <v>78.52</v>
      </c>
      <c r="D546">
        <v>42.6</v>
      </c>
      <c r="E546" t="e">
        <v>#N/A</v>
      </c>
      <c r="F546">
        <v>516.73500000000001</v>
      </c>
      <c r="G546">
        <v>47.898000000000003</v>
      </c>
    </row>
    <row r="547" spans="1:7" x14ac:dyDescent="0.25">
      <c r="A547" s="2">
        <v>41592</v>
      </c>
      <c r="B547">
        <v>48.99</v>
      </c>
      <c r="C547">
        <v>82.16</v>
      </c>
      <c r="D547">
        <v>44.69</v>
      </c>
      <c r="E547" t="e">
        <v>#N/A</v>
      </c>
      <c r="F547">
        <v>518.11699999999996</v>
      </c>
      <c r="G547">
        <v>48.939</v>
      </c>
    </row>
    <row r="548" spans="1:7" x14ac:dyDescent="0.25">
      <c r="A548" s="2">
        <v>41593</v>
      </c>
      <c r="B548">
        <v>49.01</v>
      </c>
      <c r="C548">
        <v>83.92</v>
      </c>
      <c r="D548">
        <v>43.98</v>
      </c>
      <c r="E548" t="e">
        <v>#N/A</v>
      </c>
      <c r="F548">
        <v>517.28099999999995</v>
      </c>
      <c r="G548">
        <v>49.966000000000001</v>
      </c>
    </row>
    <row r="549" spans="1:7" x14ac:dyDescent="0.25">
      <c r="A549" s="2">
        <v>41594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</row>
    <row r="550" spans="1:7" x14ac:dyDescent="0.25">
      <c r="A550" s="2">
        <v>41595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</row>
    <row r="551" spans="1:7" x14ac:dyDescent="0.25">
      <c r="A551" s="2">
        <v>41596</v>
      </c>
      <c r="B551">
        <v>45.83</v>
      </c>
      <c r="C551">
        <v>85.2</v>
      </c>
      <c r="D551">
        <v>41.14</v>
      </c>
      <c r="E551" t="e">
        <v>#N/A</v>
      </c>
      <c r="F551">
        <v>516.27499999999998</v>
      </c>
      <c r="G551">
        <v>48.823999999999998</v>
      </c>
    </row>
    <row r="552" spans="1:7" x14ac:dyDescent="0.25">
      <c r="A552" s="2">
        <v>41597</v>
      </c>
      <c r="B552">
        <v>46.36</v>
      </c>
      <c r="C552">
        <v>83.8</v>
      </c>
      <c r="D552">
        <v>41.75</v>
      </c>
      <c r="E552" t="e">
        <v>#N/A</v>
      </c>
      <c r="F552">
        <v>513.09900000000005</v>
      </c>
      <c r="G552">
        <v>48.183999999999997</v>
      </c>
    </row>
    <row r="553" spans="1:7" x14ac:dyDescent="0.25">
      <c r="A553" s="2">
        <v>41598</v>
      </c>
      <c r="B553">
        <v>46.43</v>
      </c>
      <c r="C553">
        <v>83.8</v>
      </c>
      <c r="D553">
        <v>41.05</v>
      </c>
      <c r="E553" t="e">
        <v>#N/A</v>
      </c>
      <c r="F553">
        <v>511.65</v>
      </c>
      <c r="G553">
        <v>48.503</v>
      </c>
    </row>
    <row r="554" spans="1:7" x14ac:dyDescent="0.25">
      <c r="A554" s="2">
        <v>41599</v>
      </c>
      <c r="B554">
        <v>46.7</v>
      </c>
      <c r="C554">
        <v>84.36</v>
      </c>
      <c r="D554">
        <v>42.06</v>
      </c>
      <c r="E554" t="e">
        <v>#N/A</v>
      </c>
      <c r="F554">
        <v>517.53599999999994</v>
      </c>
      <c r="G554">
        <v>49.786000000000001</v>
      </c>
    </row>
    <row r="555" spans="1:7" x14ac:dyDescent="0.25">
      <c r="A555" s="2">
        <v>41600</v>
      </c>
      <c r="B555">
        <v>46.23</v>
      </c>
      <c r="C555">
        <v>84.92</v>
      </c>
      <c r="D555">
        <v>41</v>
      </c>
      <c r="E555" t="e">
        <v>#N/A</v>
      </c>
      <c r="F555">
        <v>516.44500000000005</v>
      </c>
      <c r="G555">
        <v>49.692999999999998</v>
      </c>
    </row>
    <row r="556" spans="1:7" x14ac:dyDescent="0.25">
      <c r="A556" s="2">
        <v>41601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</row>
    <row r="557" spans="1:7" x14ac:dyDescent="0.25">
      <c r="A557" s="2">
        <v>41602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</row>
    <row r="558" spans="1:7" x14ac:dyDescent="0.25">
      <c r="A558" s="2">
        <v>41603</v>
      </c>
      <c r="B558">
        <v>44.82</v>
      </c>
      <c r="C558">
        <v>87.6</v>
      </c>
      <c r="D558">
        <v>39.06</v>
      </c>
      <c r="E558" t="e">
        <v>#N/A</v>
      </c>
      <c r="F558">
        <v>523.47199999999998</v>
      </c>
      <c r="G558">
        <v>50.033999999999999</v>
      </c>
    </row>
    <row r="559" spans="1:7" x14ac:dyDescent="0.25">
      <c r="A559" s="2">
        <v>41604</v>
      </c>
      <c r="B559">
        <v>45.89</v>
      </c>
      <c r="C559">
        <v>87.4</v>
      </c>
      <c r="D559">
        <v>40.18</v>
      </c>
      <c r="E559" t="e">
        <v>#N/A</v>
      </c>
      <c r="F559">
        <v>529.71799999999996</v>
      </c>
      <c r="G559">
        <v>50.743000000000002</v>
      </c>
    </row>
    <row r="560" spans="1:7" x14ac:dyDescent="0.25">
      <c r="A560" s="2">
        <v>41605</v>
      </c>
      <c r="B560">
        <v>46.49</v>
      </c>
      <c r="C560">
        <v>88.28</v>
      </c>
      <c r="D560">
        <v>40.9</v>
      </c>
      <c r="E560" t="e">
        <v>#N/A</v>
      </c>
      <c r="F560">
        <v>532.07000000000005</v>
      </c>
      <c r="G560">
        <v>51.783999999999999</v>
      </c>
    </row>
    <row r="561" spans="1:7" x14ac:dyDescent="0.25">
      <c r="A561" s="2">
        <v>41606</v>
      </c>
      <c r="B561" t="e">
        <v>#N/A</v>
      </c>
      <c r="C561">
        <v>88.4</v>
      </c>
      <c r="D561" t="e">
        <v>#N/A</v>
      </c>
      <c r="E561" t="e">
        <v>#N/A</v>
      </c>
      <c r="F561" t="e">
        <v>#N/A</v>
      </c>
      <c r="G561" t="e">
        <v>#N/A</v>
      </c>
    </row>
    <row r="562" spans="1:7" x14ac:dyDescent="0.25">
      <c r="A562" s="2">
        <v>41607</v>
      </c>
      <c r="B562">
        <v>47.01</v>
      </c>
      <c r="C562">
        <v>89.68</v>
      </c>
      <c r="D562">
        <v>41.57</v>
      </c>
      <c r="E562" t="e">
        <v>#N/A</v>
      </c>
      <c r="F562">
        <v>530.30799999999999</v>
      </c>
      <c r="G562">
        <v>52.256999999999998</v>
      </c>
    </row>
    <row r="563" spans="1:7" x14ac:dyDescent="0.25">
      <c r="A563" s="2">
        <v>41608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</row>
    <row r="564" spans="1:7" x14ac:dyDescent="0.25">
      <c r="A564" s="2">
        <v>41609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</row>
    <row r="565" spans="1:7" x14ac:dyDescent="0.25">
      <c r="A565" s="2">
        <v>41610</v>
      </c>
      <c r="B565">
        <v>47.06</v>
      </c>
      <c r="C565">
        <v>90.84</v>
      </c>
      <c r="D565">
        <v>40.78</v>
      </c>
      <c r="E565" t="e">
        <v>#N/A</v>
      </c>
      <c r="F565">
        <v>527.75099999999998</v>
      </c>
      <c r="G565">
        <v>51.988999999999997</v>
      </c>
    </row>
    <row r="566" spans="1:7" x14ac:dyDescent="0.25">
      <c r="A566" s="2">
        <v>41611</v>
      </c>
      <c r="B566">
        <v>46.73</v>
      </c>
      <c r="C566">
        <v>89.56</v>
      </c>
      <c r="D566">
        <v>41.37</v>
      </c>
      <c r="E566" t="e">
        <v>#N/A</v>
      </c>
      <c r="F566">
        <v>527.14</v>
      </c>
      <c r="G566">
        <v>51.848999999999997</v>
      </c>
    </row>
    <row r="567" spans="1:7" x14ac:dyDescent="0.25">
      <c r="A567" s="2">
        <v>41612</v>
      </c>
      <c r="B567">
        <v>48.62</v>
      </c>
      <c r="C567">
        <v>88.72</v>
      </c>
      <c r="D567">
        <v>43.69</v>
      </c>
      <c r="E567" t="e">
        <v>#N/A</v>
      </c>
      <c r="F567">
        <v>529.60299999999995</v>
      </c>
      <c r="G567">
        <v>50.896000000000001</v>
      </c>
    </row>
    <row r="568" spans="1:7" x14ac:dyDescent="0.25">
      <c r="A568" s="2">
        <v>41613</v>
      </c>
      <c r="B568">
        <v>48.34</v>
      </c>
      <c r="C568">
        <v>89.96</v>
      </c>
      <c r="D568">
        <v>45.62</v>
      </c>
      <c r="E568" t="e">
        <v>#N/A</v>
      </c>
      <c r="F568">
        <v>529.18200000000002</v>
      </c>
      <c r="G568">
        <v>51.151000000000003</v>
      </c>
    </row>
    <row r="569" spans="1:7" x14ac:dyDescent="0.25">
      <c r="A569" s="2">
        <v>41614</v>
      </c>
      <c r="B569">
        <v>47.94</v>
      </c>
      <c r="C569">
        <v>92</v>
      </c>
      <c r="D569">
        <v>44.95</v>
      </c>
      <c r="E569" t="e">
        <v>#N/A</v>
      </c>
      <c r="F569">
        <v>535.45299999999997</v>
      </c>
      <c r="G569">
        <v>50.634</v>
      </c>
    </row>
    <row r="570" spans="1:7" x14ac:dyDescent="0.25">
      <c r="A570" s="2">
        <v>41615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</row>
    <row r="571" spans="1:7" x14ac:dyDescent="0.25">
      <c r="A571" s="2">
        <v>41616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</row>
    <row r="572" spans="1:7" x14ac:dyDescent="0.25">
      <c r="A572" s="2">
        <v>41617</v>
      </c>
      <c r="B572">
        <v>48.84</v>
      </c>
      <c r="C572">
        <v>92.48</v>
      </c>
      <c r="D572">
        <v>49.14</v>
      </c>
      <c r="E572" t="e">
        <v>#N/A</v>
      </c>
      <c r="F572">
        <v>539.59199999999998</v>
      </c>
      <c r="G572">
        <v>50.81</v>
      </c>
    </row>
    <row r="573" spans="1:7" x14ac:dyDescent="0.25">
      <c r="A573" s="2">
        <v>41618</v>
      </c>
      <c r="B573">
        <v>50.244999999999997</v>
      </c>
      <c r="C573">
        <v>93.24</v>
      </c>
      <c r="D573">
        <v>51.99</v>
      </c>
      <c r="E573" t="e">
        <v>#N/A</v>
      </c>
      <c r="F573">
        <v>542.85599999999999</v>
      </c>
      <c r="G573">
        <v>51.871000000000002</v>
      </c>
    </row>
    <row r="574" spans="1:7" x14ac:dyDescent="0.25">
      <c r="A574" s="2">
        <v>41619</v>
      </c>
      <c r="B574">
        <v>49.38</v>
      </c>
      <c r="C574">
        <v>94.92</v>
      </c>
      <c r="D574">
        <v>52.34</v>
      </c>
      <c r="E574" t="e">
        <v>#N/A</v>
      </c>
      <c r="F574">
        <v>539.16700000000003</v>
      </c>
      <c r="G574">
        <v>51.997</v>
      </c>
    </row>
    <row r="575" spans="1:7" x14ac:dyDescent="0.25">
      <c r="A575" s="2">
        <v>41620</v>
      </c>
      <c r="B575">
        <v>51.83</v>
      </c>
      <c r="C575">
        <v>93.48</v>
      </c>
      <c r="D575">
        <v>55.33</v>
      </c>
      <c r="E575" t="e">
        <v>#N/A</v>
      </c>
      <c r="F575">
        <v>535.49800000000005</v>
      </c>
      <c r="G575">
        <v>53.332999999999998</v>
      </c>
    </row>
    <row r="576" spans="1:7" x14ac:dyDescent="0.25">
      <c r="A576" s="2">
        <v>41621</v>
      </c>
      <c r="B576">
        <v>53.32</v>
      </c>
      <c r="C576">
        <v>93.24</v>
      </c>
      <c r="D576">
        <v>59</v>
      </c>
      <c r="E576" t="e">
        <v>#N/A</v>
      </c>
      <c r="F576">
        <v>530.90899999999999</v>
      </c>
      <c r="G576">
        <v>52.71</v>
      </c>
    </row>
    <row r="577" spans="1:7" x14ac:dyDescent="0.25">
      <c r="A577" s="2">
        <v>41622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</row>
    <row r="578" spans="1:7" x14ac:dyDescent="0.25">
      <c r="A578" s="2">
        <v>41623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</row>
    <row r="579" spans="1:7" x14ac:dyDescent="0.25">
      <c r="A579" s="2">
        <v>41624</v>
      </c>
      <c r="B579">
        <v>53.81</v>
      </c>
      <c r="C579">
        <v>94.6</v>
      </c>
      <c r="D579">
        <v>56.61</v>
      </c>
      <c r="E579" t="e">
        <v>#N/A</v>
      </c>
      <c r="F579">
        <v>537.01</v>
      </c>
      <c r="G579">
        <v>52.33</v>
      </c>
    </row>
    <row r="580" spans="1:7" x14ac:dyDescent="0.25">
      <c r="A580" s="2">
        <v>41625</v>
      </c>
      <c r="B580">
        <v>54.86</v>
      </c>
      <c r="C580">
        <v>93.16</v>
      </c>
      <c r="D580">
        <v>56.45</v>
      </c>
      <c r="E580" t="e">
        <v>#N/A</v>
      </c>
      <c r="F580">
        <v>535.44799999999998</v>
      </c>
      <c r="G580">
        <v>53.552999999999997</v>
      </c>
    </row>
    <row r="581" spans="1:7" x14ac:dyDescent="0.25">
      <c r="A581" s="2">
        <v>41626</v>
      </c>
      <c r="B581">
        <v>55.57</v>
      </c>
      <c r="C581">
        <v>93.44</v>
      </c>
      <c r="D581">
        <v>55.51</v>
      </c>
      <c r="E581" t="e">
        <v>#N/A</v>
      </c>
      <c r="F581">
        <v>542.90099999999995</v>
      </c>
      <c r="G581">
        <v>53.749000000000002</v>
      </c>
    </row>
    <row r="582" spans="1:7" x14ac:dyDescent="0.25">
      <c r="A582" s="2">
        <v>41627</v>
      </c>
      <c r="B582">
        <v>55.05</v>
      </c>
      <c r="C582">
        <v>92.76</v>
      </c>
      <c r="D582">
        <v>57.49</v>
      </c>
      <c r="E582" t="e">
        <v>#N/A</v>
      </c>
      <c r="F582">
        <v>543.63599999999997</v>
      </c>
      <c r="G582">
        <v>53.82</v>
      </c>
    </row>
    <row r="583" spans="1:7" x14ac:dyDescent="0.25">
      <c r="A583" s="2">
        <v>41628</v>
      </c>
      <c r="B583">
        <v>55.12</v>
      </c>
      <c r="C583">
        <v>92.72</v>
      </c>
      <c r="D583">
        <v>60.01</v>
      </c>
      <c r="E583" t="e">
        <v>#N/A</v>
      </c>
      <c r="F583">
        <v>550.84299999999996</v>
      </c>
      <c r="G583">
        <v>53.667000000000002</v>
      </c>
    </row>
    <row r="584" spans="1:7" x14ac:dyDescent="0.25">
      <c r="A584" s="2">
        <v>41629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</row>
    <row r="585" spans="1:7" x14ac:dyDescent="0.25">
      <c r="A585" s="2">
        <v>41630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</row>
    <row r="586" spans="1:7" x14ac:dyDescent="0.25">
      <c r="A586" s="2">
        <v>41631</v>
      </c>
      <c r="B586">
        <v>57.77</v>
      </c>
      <c r="C586">
        <v>93.44</v>
      </c>
      <c r="D586">
        <v>64.540000000000006</v>
      </c>
      <c r="E586" t="e">
        <v>#N/A</v>
      </c>
      <c r="F586">
        <v>558.09</v>
      </c>
      <c r="G586">
        <v>54.369</v>
      </c>
    </row>
    <row r="587" spans="1:7" x14ac:dyDescent="0.25">
      <c r="A587" s="2">
        <v>41632</v>
      </c>
      <c r="B587">
        <v>57.96</v>
      </c>
      <c r="C587">
        <v>93.84</v>
      </c>
      <c r="D587">
        <v>69.959999999999994</v>
      </c>
      <c r="E587" t="e">
        <v>#N/A</v>
      </c>
      <c r="F587">
        <v>556.45899999999995</v>
      </c>
      <c r="G587">
        <v>54.055999999999997</v>
      </c>
    </row>
    <row r="588" spans="1:7" x14ac:dyDescent="0.25">
      <c r="A588" s="2">
        <v>41633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</row>
    <row r="589" spans="1:7" x14ac:dyDescent="0.25">
      <c r="A589" s="2">
        <v>41634</v>
      </c>
      <c r="B589">
        <v>57.73</v>
      </c>
      <c r="C589" t="e">
        <v>#N/A</v>
      </c>
      <c r="D589">
        <v>73.31</v>
      </c>
      <c r="E589" t="e">
        <v>#N/A</v>
      </c>
      <c r="F589">
        <v>559.27099999999996</v>
      </c>
      <c r="G589">
        <v>53.847000000000001</v>
      </c>
    </row>
    <row r="590" spans="1:7" x14ac:dyDescent="0.25">
      <c r="A590" s="2">
        <v>41635</v>
      </c>
      <c r="B590">
        <v>55.44</v>
      </c>
      <c r="C590">
        <v>96.64</v>
      </c>
      <c r="D590">
        <v>63.75</v>
      </c>
      <c r="E590" t="e">
        <v>#N/A</v>
      </c>
      <c r="F590">
        <v>559.74199999999996</v>
      </c>
      <c r="G590">
        <v>52.5</v>
      </c>
    </row>
    <row r="591" spans="1:7" x14ac:dyDescent="0.25">
      <c r="A591" s="2">
        <v>41636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</row>
    <row r="592" spans="1:7" x14ac:dyDescent="0.25">
      <c r="A592" s="2">
        <v>41637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</row>
    <row r="593" spans="1:7" x14ac:dyDescent="0.25">
      <c r="A593" s="2">
        <v>41638</v>
      </c>
      <c r="B593">
        <v>53.71</v>
      </c>
      <c r="C593">
        <v>99.16</v>
      </c>
      <c r="D593">
        <v>60.51</v>
      </c>
      <c r="E593" t="e">
        <v>#N/A</v>
      </c>
      <c r="F593">
        <v>555.26800000000003</v>
      </c>
      <c r="G593">
        <v>52.427</v>
      </c>
    </row>
    <row r="594" spans="1:7" x14ac:dyDescent="0.25">
      <c r="A594" s="2">
        <v>41639</v>
      </c>
      <c r="B594">
        <v>54.649000000000001</v>
      </c>
      <c r="C594">
        <v>98.92</v>
      </c>
      <c r="D594">
        <v>63.65</v>
      </c>
      <c r="E594" t="e">
        <v>#N/A</v>
      </c>
      <c r="F594">
        <v>560.89800000000002</v>
      </c>
      <c r="G594">
        <v>52.595999999999997</v>
      </c>
    </row>
    <row r="595" spans="1:7" x14ac:dyDescent="0.25">
      <c r="A595" s="2">
        <v>41640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</row>
    <row r="596" spans="1:7" x14ac:dyDescent="0.25">
      <c r="A596" s="2">
        <v>41641</v>
      </c>
      <c r="B596">
        <v>54.71</v>
      </c>
      <c r="C596">
        <v>100.9</v>
      </c>
      <c r="D596">
        <v>67.5</v>
      </c>
      <c r="E596" t="e">
        <v>#N/A</v>
      </c>
      <c r="F596">
        <v>557.09900000000005</v>
      </c>
      <c r="G596">
        <v>51.831000000000003</v>
      </c>
    </row>
    <row r="597" spans="1:7" x14ac:dyDescent="0.25">
      <c r="A597" s="2">
        <v>41642</v>
      </c>
      <c r="B597">
        <v>54.557000000000002</v>
      </c>
      <c r="C597">
        <v>98.8</v>
      </c>
      <c r="D597">
        <v>69</v>
      </c>
      <c r="E597" t="e">
        <v>#N/A</v>
      </c>
      <c r="F597">
        <v>553.03499999999997</v>
      </c>
      <c r="G597">
        <v>51.871000000000002</v>
      </c>
    </row>
    <row r="598" spans="1:7" x14ac:dyDescent="0.25">
      <c r="A598" s="2">
        <v>41643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</row>
    <row r="599" spans="1:7" x14ac:dyDescent="0.25">
      <c r="A599" s="2">
        <v>41644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</row>
    <row r="600" spans="1:7" x14ac:dyDescent="0.25">
      <c r="A600" s="2">
        <v>41645</v>
      </c>
      <c r="B600">
        <v>57.2</v>
      </c>
      <c r="C600">
        <v>99.12</v>
      </c>
      <c r="D600">
        <v>66.290000000000006</v>
      </c>
      <c r="E600" t="e">
        <v>#N/A</v>
      </c>
      <c r="F600">
        <v>559.20100000000002</v>
      </c>
      <c r="G600">
        <v>51.366999999999997</v>
      </c>
    </row>
    <row r="601" spans="1:7" x14ac:dyDescent="0.25">
      <c r="A601" s="2">
        <v>41646</v>
      </c>
      <c r="B601">
        <v>57.92</v>
      </c>
      <c r="C601">
        <v>98.8</v>
      </c>
      <c r="D601">
        <v>61.46</v>
      </c>
      <c r="E601" t="e">
        <v>#N/A</v>
      </c>
      <c r="F601">
        <v>569.98099999999999</v>
      </c>
      <c r="G601">
        <v>48.5</v>
      </c>
    </row>
    <row r="602" spans="1:7" x14ac:dyDescent="0.25">
      <c r="A602" s="2">
        <v>41647</v>
      </c>
      <c r="B602">
        <v>58.23</v>
      </c>
      <c r="C602">
        <v>100.3</v>
      </c>
      <c r="D602">
        <v>59.29</v>
      </c>
      <c r="E602" t="e">
        <v>#N/A</v>
      </c>
      <c r="F602">
        <v>571.16800000000001</v>
      </c>
      <c r="G602">
        <v>48.713000000000001</v>
      </c>
    </row>
    <row r="603" spans="1:7" x14ac:dyDescent="0.25">
      <c r="A603" s="2">
        <v>41648</v>
      </c>
      <c r="B603">
        <v>57.22</v>
      </c>
      <c r="C603">
        <v>98.6</v>
      </c>
      <c r="D603">
        <v>57.05</v>
      </c>
      <c r="E603" t="e">
        <v>#N/A</v>
      </c>
      <c r="F603">
        <v>565.66800000000001</v>
      </c>
      <c r="G603">
        <v>48.15</v>
      </c>
    </row>
    <row r="604" spans="1:7" x14ac:dyDescent="0.25">
      <c r="A604" s="2">
        <v>41649</v>
      </c>
      <c r="B604">
        <v>57.94</v>
      </c>
      <c r="C604">
        <v>99.48</v>
      </c>
      <c r="D604">
        <v>57</v>
      </c>
      <c r="E604" t="e">
        <v>#N/A</v>
      </c>
      <c r="F604">
        <v>565.63800000000003</v>
      </c>
      <c r="G604">
        <v>47.448999999999998</v>
      </c>
    </row>
    <row r="605" spans="1:7" x14ac:dyDescent="0.25">
      <c r="A605" s="2">
        <v>41650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</row>
    <row r="606" spans="1:7" x14ac:dyDescent="0.25">
      <c r="A606" s="2">
        <v>41651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</row>
    <row r="607" spans="1:7" x14ac:dyDescent="0.25">
      <c r="A607" s="2">
        <v>41652</v>
      </c>
      <c r="B607">
        <v>55.91</v>
      </c>
      <c r="C607">
        <v>99.32</v>
      </c>
      <c r="D607">
        <v>57.82</v>
      </c>
      <c r="E607" t="e">
        <v>#N/A</v>
      </c>
      <c r="F607">
        <v>562.03399999999999</v>
      </c>
      <c r="G607">
        <v>48.116</v>
      </c>
    </row>
    <row r="608" spans="1:7" x14ac:dyDescent="0.25">
      <c r="A608" s="2">
        <v>41653</v>
      </c>
      <c r="B608">
        <v>57.74</v>
      </c>
      <c r="C608">
        <v>98.6</v>
      </c>
      <c r="D608">
        <v>58.21</v>
      </c>
      <c r="E608" t="e">
        <v>#N/A</v>
      </c>
      <c r="F608">
        <v>575.25699999999995</v>
      </c>
      <c r="G608">
        <v>48.28</v>
      </c>
    </row>
    <row r="609" spans="1:7" x14ac:dyDescent="0.25">
      <c r="A609" s="2">
        <v>41654</v>
      </c>
      <c r="B609">
        <v>57.6</v>
      </c>
      <c r="C609">
        <v>101.7</v>
      </c>
      <c r="D609">
        <v>61.57</v>
      </c>
      <c r="E609" t="e">
        <v>#N/A</v>
      </c>
      <c r="F609">
        <v>574.86699999999996</v>
      </c>
      <c r="G609">
        <v>47.197000000000003</v>
      </c>
    </row>
    <row r="610" spans="1:7" x14ac:dyDescent="0.25">
      <c r="A610" s="2">
        <v>41655</v>
      </c>
      <c r="B610">
        <v>57.19</v>
      </c>
      <c r="C610">
        <v>102.5</v>
      </c>
      <c r="D610">
        <v>60.57</v>
      </c>
      <c r="E610" t="e">
        <v>#N/A</v>
      </c>
      <c r="F610">
        <v>578.66999999999996</v>
      </c>
      <c r="G610">
        <v>47.383000000000003</v>
      </c>
    </row>
    <row r="611" spans="1:7" x14ac:dyDescent="0.25">
      <c r="A611" s="2">
        <v>41656</v>
      </c>
      <c r="B611">
        <v>56.3</v>
      </c>
      <c r="C611">
        <v>105.8</v>
      </c>
      <c r="D611">
        <v>62.2</v>
      </c>
      <c r="E611" t="e">
        <v>#N/A</v>
      </c>
      <c r="F611">
        <v>575.822</v>
      </c>
      <c r="G611">
        <v>47.149000000000001</v>
      </c>
    </row>
    <row r="612" spans="1:7" x14ac:dyDescent="0.25">
      <c r="A612" s="2">
        <v>41657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</row>
    <row r="613" spans="1:7" x14ac:dyDescent="0.25">
      <c r="A613" s="2">
        <v>41658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</row>
    <row r="614" spans="1:7" x14ac:dyDescent="0.25">
      <c r="A614" s="2">
        <v>41659</v>
      </c>
      <c r="B614" t="e">
        <v>#N/A</v>
      </c>
      <c r="C614">
        <v>104.1</v>
      </c>
      <c r="D614" t="e">
        <v>#N/A</v>
      </c>
      <c r="E614" t="e">
        <v>#N/A</v>
      </c>
      <c r="F614" t="e">
        <v>#N/A</v>
      </c>
      <c r="G614" t="e">
        <v>#N/A</v>
      </c>
    </row>
    <row r="615" spans="1:7" x14ac:dyDescent="0.25">
      <c r="A615" s="2">
        <v>41660</v>
      </c>
      <c r="B615">
        <v>58.51</v>
      </c>
      <c r="C615">
        <v>104</v>
      </c>
      <c r="D615">
        <v>62.53</v>
      </c>
      <c r="E615" t="e">
        <v>#N/A</v>
      </c>
      <c r="F615">
        <v>582.41399999999999</v>
      </c>
      <c r="G615">
        <v>46.959000000000003</v>
      </c>
    </row>
    <row r="616" spans="1:7" x14ac:dyDescent="0.25">
      <c r="A616" s="2">
        <v>41661</v>
      </c>
      <c r="B616">
        <v>57.51</v>
      </c>
      <c r="C616">
        <v>105.4</v>
      </c>
      <c r="D616">
        <v>62.44</v>
      </c>
      <c r="E616" t="e">
        <v>#N/A</v>
      </c>
      <c r="F616">
        <v>583.07399999999996</v>
      </c>
      <c r="G616">
        <v>47.676000000000002</v>
      </c>
    </row>
    <row r="617" spans="1:7" x14ac:dyDescent="0.25">
      <c r="A617" s="2">
        <v>41662</v>
      </c>
      <c r="B617">
        <v>56.63</v>
      </c>
      <c r="C617">
        <v>104.4</v>
      </c>
      <c r="D617">
        <v>62.8</v>
      </c>
      <c r="E617" t="e">
        <v>#N/A</v>
      </c>
      <c r="F617">
        <v>580.61199999999997</v>
      </c>
      <c r="G617">
        <v>55.530999999999999</v>
      </c>
    </row>
    <row r="618" spans="1:7" x14ac:dyDescent="0.25">
      <c r="A618" s="2">
        <v>41663</v>
      </c>
      <c r="B618">
        <v>54.45</v>
      </c>
      <c r="C618">
        <v>100.2</v>
      </c>
      <c r="D618">
        <v>61.74</v>
      </c>
      <c r="E618" t="e">
        <v>#N/A</v>
      </c>
      <c r="F618">
        <v>562.45899999999995</v>
      </c>
      <c r="G618">
        <v>55.154000000000003</v>
      </c>
    </row>
    <row r="619" spans="1:7" x14ac:dyDescent="0.25">
      <c r="A619" s="2">
        <v>41664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</row>
    <row r="620" spans="1:7" x14ac:dyDescent="0.25">
      <c r="A620" s="2">
        <v>41665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</row>
    <row r="621" spans="1:7" x14ac:dyDescent="0.25">
      <c r="A621" s="2">
        <v>41666</v>
      </c>
      <c r="B621">
        <v>53.55</v>
      </c>
      <c r="C621">
        <v>97.88</v>
      </c>
      <c r="D621">
        <v>57.91</v>
      </c>
      <c r="E621" t="e">
        <v>#N/A</v>
      </c>
      <c r="F621">
        <v>551.149</v>
      </c>
      <c r="G621">
        <v>54.460999999999999</v>
      </c>
    </row>
    <row r="622" spans="1:7" x14ac:dyDescent="0.25">
      <c r="A622" s="2">
        <v>41667</v>
      </c>
      <c r="B622">
        <v>55.14</v>
      </c>
      <c r="C622">
        <v>100.6</v>
      </c>
      <c r="D622">
        <v>60.44</v>
      </c>
      <c r="E622" t="e">
        <v>#N/A</v>
      </c>
      <c r="F622">
        <v>562.04899999999998</v>
      </c>
      <c r="G622">
        <v>58.11</v>
      </c>
    </row>
    <row r="623" spans="1:7" x14ac:dyDescent="0.25">
      <c r="A623" s="2">
        <v>41668</v>
      </c>
      <c r="B623">
        <v>53.53</v>
      </c>
      <c r="C623">
        <v>106.4</v>
      </c>
      <c r="D623">
        <v>59.45</v>
      </c>
      <c r="E623" t="e">
        <v>#N/A</v>
      </c>
      <c r="F623">
        <v>553.99599999999998</v>
      </c>
      <c r="G623">
        <v>57.203000000000003</v>
      </c>
    </row>
    <row r="624" spans="1:7" x14ac:dyDescent="0.25">
      <c r="A624" s="2">
        <v>41669</v>
      </c>
      <c r="B624">
        <v>61.08</v>
      </c>
      <c r="C624">
        <v>108.7</v>
      </c>
      <c r="D624">
        <v>63.47</v>
      </c>
      <c r="E624" t="e">
        <v>#N/A</v>
      </c>
      <c r="F624">
        <v>568.24699999999996</v>
      </c>
      <c r="G624">
        <v>57.81</v>
      </c>
    </row>
    <row r="625" spans="1:7" x14ac:dyDescent="0.25">
      <c r="A625" s="2">
        <v>41670</v>
      </c>
      <c r="B625">
        <v>62.57</v>
      </c>
      <c r="C625" t="e">
        <v>#N/A</v>
      </c>
      <c r="D625">
        <v>64.5</v>
      </c>
      <c r="E625" t="e">
        <v>#N/A</v>
      </c>
      <c r="F625">
        <v>591.05700000000002</v>
      </c>
      <c r="G625">
        <v>58.475999999999999</v>
      </c>
    </row>
    <row r="626" spans="1:7" x14ac:dyDescent="0.25">
      <c r="A626" s="2">
        <v>41671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</row>
    <row r="627" spans="1:7" x14ac:dyDescent="0.25">
      <c r="A627" s="2">
        <v>41672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</row>
    <row r="628" spans="1:7" x14ac:dyDescent="0.25">
      <c r="A628" s="2">
        <v>41673</v>
      </c>
      <c r="B628">
        <v>61.48</v>
      </c>
      <c r="C628" t="e">
        <v>#N/A</v>
      </c>
      <c r="D628">
        <v>65.25</v>
      </c>
      <c r="E628" t="e">
        <v>#N/A</v>
      </c>
      <c r="F628">
        <v>567.26400000000001</v>
      </c>
      <c r="G628">
        <v>57.768999999999998</v>
      </c>
    </row>
    <row r="629" spans="1:7" x14ac:dyDescent="0.25">
      <c r="A629" s="2">
        <v>41674</v>
      </c>
      <c r="B629">
        <v>62.75</v>
      </c>
      <c r="C629">
        <v>102.1</v>
      </c>
      <c r="D629">
        <v>66.319999999999993</v>
      </c>
      <c r="E629" t="e">
        <v>#N/A</v>
      </c>
      <c r="F629">
        <v>569.63099999999997</v>
      </c>
      <c r="G629">
        <v>57.987000000000002</v>
      </c>
    </row>
    <row r="630" spans="1:7" x14ac:dyDescent="0.25">
      <c r="A630" s="2">
        <v>41675</v>
      </c>
      <c r="B630">
        <v>62.19</v>
      </c>
      <c r="C630">
        <v>102.1</v>
      </c>
      <c r="D630">
        <v>65.97</v>
      </c>
      <c r="E630" t="e">
        <v>#N/A</v>
      </c>
      <c r="F630">
        <v>572.154</v>
      </c>
      <c r="G630">
        <v>57.774000000000001</v>
      </c>
    </row>
    <row r="631" spans="1:7" x14ac:dyDescent="0.25">
      <c r="A631" s="2">
        <v>41676</v>
      </c>
      <c r="B631">
        <v>62.16</v>
      </c>
      <c r="C631">
        <v>101.7</v>
      </c>
      <c r="D631">
        <v>50.03</v>
      </c>
      <c r="E631" t="e">
        <v>#N/A</v>
      </c>
      <c r="F631">
        <v>580.54200000000003</v>
      </c>
      <c r="G631">
        <v>58.273000000000003</v>
      </c>
    </row>
    <row r="632" spans="1:7" x14ac:dyDescent="0.25">
      <c r="A632" s="2">
        <v>41677</v>
      </c>
      <c r="B632">
        <v>64.319999999999993</v>
      </c>
      <c r="C632">
        <v>104.9</v>
      </c>
      <c r="D632">
        <v>54.35</v>
      </c>
      <c r="E632" t="e">
        <v>#N/A</v>
      </c>
      <c r="F632">
        <v>589.29</v>
      </c>
      <c r="G632">
        <v>61.426000000000002</v>
      </c>
    </row>
    <row r="633" spans="1:7" x14ac:dyDescent="0.25">
      <c r="A633" s="2">
        <v>41678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</row>
    <row r="634" spans="1:7" x14ac:dyDescent="0.25">
      <c r="A634" s="2">
        <v>41679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</row>
    <row r="635" spans="1:7" x14ac:dyDescent="0.25">
      <c r="A635" s="2">
        <v>41680</v>
      </c>
      <c r="B635">
        <v>63.548000000000002</v>
      </c>
      <c r="C635">
        <v>106.7</v>
      </c>
      <c r="D635">
        <v>52.92</v>
      </c>
      <c r="E635" t="e">
        <v>#N/A</v>
      </c>
      <c r="F635">
        <v>587.03300000000002</v>
      </c>
      <c r="G635">
        <v>61.491</v>
      </c>
    </row>
    <row r="636" spans="1:7" x14ac:dyDescent="0.25">
      <c r="A636" s="2">
        <v>41681</v>
      </c>
      <c r="B636">
        <v>64.850999999999999</v>
      </c>
      <c r="C636">
        <v>106</v>
      </c>
      <c r="D636">
        <v>54</v>
      </c>
      <c r="E636" t="e">
        <v>#N/A</v>
      </c>
      <c r="F636">
        <v>595.66700000000003</v>
      </c>
      <c r="G636">
        <v>61.999000000000002</v>
      </c>
    </row>
    <row r="637" spans="1:7" x14ac:dyDescent="0.25">
      <c r="A637" s="2">
        <v>41682</v>
      </c>
      <c r="B637">
        <v>64.45</v>
      </c>
      <c r="C637">
        <v>107.6</v>
      </c>
      <c r="D637">
        <v>56.85</v>
      </c>
      <c r="E637" t="e">
        <v>#N/A</v>
      </c>
      <c r="F637">
        <v>593.91999999999996</v>
      </c>
      <c r="G637">
        <v>61.276000000000003</v>
      </c>
    </row>
    <row r="638" spans="1:7" x14ac:dyDescent="0.25">
      <c r="A638" s="2">
        <v>41683</v>
      </c>
      <c r="B638">
        <v>67.33</v>
      </c>
      <c r="C638">
        <v>108</v>
      </c>
      <c r="D638">
        <v>56.47</v>
      </c>
      <c r="E638" t="e">
        <v>#N/A</v>
      </c>
      <c r="F638">
        <v>600.53099999999995</v>
      </c>
      <c r="G638">
        <v>62.363999999999997</v>
      </c>
    </row>
    <row r="639" spans="1:7" x14ac:dyDescent="0.25">
      <c r="A639" s="2">
        <v>41684</v>
      </c>
      <c r="B639">
        <v>67.09</v>
      </c>
      <c r="C639">
        <v>109.7</v>
      </c>
      <c r="D639">
        <v>57.44</v>
      </c>
      <c r="E639" t="e">
        <v>#N/A</v>
      </c>
      <c r="F639">
        <v>601.98299999999995</v>
      </c>
      <c r="G639">
        <v>62.216000000000001</v>
      </c>
    </row>
    <row r="640" spans="1:7" x14ac:dyDescent="0.25">
      <c r="A640" s="2">
        <v>41685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</row>
    <row r="641" spans="1:7" x14ac:dyDescent="0.25">
      <c r="A641" s="2">
        <v>41686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</row>
    <row r="642" spans="1:7" x14ac:dyDescent="0.25">
      <c r="A642" s="2">
        <v>41687</v>
      </c>
      <c r="B642" t="e">
        <v>#N/A</v>
      </c>
      <c r="C642">
        <v>116</v>
      </c>
      <c r="D642" t="e">
        <v>#N/A</v>
      </c>
      <c r="E642" t="e">
        <v>#N/A</v>
      </c>
      <c r="F642" t="e">
        <v>#N/A</v>
      </c>
      <c r="G642" t="e">
        <v>#N/A</v>
      </c>
    </row>
    <row r="643" spans="1:7" x14ac:dyDescent="0.25">
      <c r="A643" s="2">
        <v>41688</v>
      </c>
      <c r="B643">
        <v>67.3</v>
      </c>
      <c r="C643">
        <v>116.9</v>
      </c>
      <c r="D643">
        <v>58.18</v>
      </c>
      <c r="E643" t="e">
        <v>#N/A</v>
      </c>
      <c r="F643">
        <v>606.02700000000004</v>
      </c>
      <c r="G643">
        <v>62.406999999999996</v>
      </c>
    </row>
    <row r="644" spans="1:7" x14ac:dyDescent="0.25">
      <c r="A644" s="2">
        <v>41689</v>
      </c>
      <c r="B644">
        <v>68.06</v>
      </c>
      <c r="C644">
        <v>116.5</v>
      </c>
      <c r="D644">
        <v>55.5</v>
      </c>
      <c r="E644" t="e">
        <v>#N/A</v>
      </c>
      <c r="F644">
        <v>601.75300000000004</v>
      </c>
      <c r="G644">
        <v>61.176000000000002</v>
      </c>
    </row>
    <row r="645" spans="1:7" x14ac:dyDescent="0.25">
      <c r="A645" s="2">
        <v>41690</v>
      </c>
      <c r="B645">
        <v>69.63</v>
      </c>
      <c r="C645">
        <v>112.9</v>
      </c>
      <c r="D645">
        <v>56.63</v>
      </c>
      <c r="E645" t="e">
        <v>#N/A</v>
      </c>
      <c r="F645">
        <v>602.63800000000003</v>
      </c>
      <c r="G645">
        <v>62.136000000000003</v>
      </c>
    </row>
    <row r="646" spans="1:7" x14ac:dyDescent="0.25">
      <c r="A646" s="2">
        <v>41691</v>
      </c>
      <c r="B646">
        <v>68.59</v>
      </c>
      <c r="C646">
        <v>116.1</v>
      </c>
      <c r="D646">
        <v>55.92</v>
      </c>
      <c r="E646" t="e">
        <v>#N/A</v>
      </c>
      <c r="F646">
        <v>602.47799999999995</v>
      </c>
      <c r="G646">
        <v>61.747</v>
      </c>
    </row>
    <row r="647" spans="1:7" x14ac:dyDescent="0.25">
      <c r="A647" s="2">
        <v>41692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</row>
    <row r="648" spans="1:7" x14ac:dyDescent="0.25">
      <c r="A648" s="2">
        <v>41693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</row>
    <row r="649" spans="1:7" x14ac:dyDescent="0.25">
      <c r="A649" s="2">
        <v>41694</v>
      </c>
      <c r="B649">
        <v>70.78</v>
      </c>
      <c r="C649">
        <v>115.6</v>
      </c>
      <c r="D649">
        <v>55.78</v>
      </c>
      <c r="E649" t="e">
        <v>#N/A</v>
      </c>
      <c r="F649">
        <v>606.84199999999998</v>
      </c>
      <c r="G649">
        <v>63.856999999999999</v>
      </c>
    </row>
    <row r="650" spans="1:7" x14ac:dyDescent="0.25">
      <c r="A650" s="2">
        <v>41695</v>
      </c>
      <c r="B650">
        <v>69.849999999999994</v>
      </c>
      <c r="C650">
        <v>115.1</v>
      </c>
      <c r="D650">
        <v>54.96</v>
      </c>
      <c r="E650" t="e">
        <v>#N/A</v>
      </c>
      <c r="F650">
        <v>610.59100000000001</v>
      </c>
      <c r="G650">
        <v>64.718999999999994</v>
      </c>
    </row>
    <row r="651" spans="1:7" x14ac:dyDescent="0.25">
      <c r="A651" s="2">
        <v>41696</v>
      </c>
      <c r="B651">
        <v>69.260000000000005</v>
      </c>
      <c r="C651">
        <v>117.2</v>
      </c>
      <c r="D651">
        <v>55.87</v>
      </c>
      <c r="E651" t="e">
        <v>#N/A</v>
      </c>
      <c r="F651">
        <v>610.67600000000004</v>
      </c>
      <c r="G651">
        <v>64.113</v>
      </c>
    </row>
    <row r="652" spans="1:7" x14ac:dyDescent="0.25">
      <c r="A652" s="2">
        <v>41697</v>
      </c>
      <c r="B652">
        <v>68.94</v>
      </c>
      <c r="C652">
        <v>123.3</v>
      </c>
      <c r="D652">
        <v>55.77</v>
      </c>
      <c r="E652" t="e">
        <v>#N/A</v>
      </c>
      <c r="F652">
        <v>610.19600000000003</v>
      </c>
      <c r="G652">
        <v>64.603999999999999</v>
      </c>
    </row>
    <row r="653" spans="1:7" x14ac:dyDescent="0.25">
      <c r="A653" s="2">
        <v>41698</v>
      </c>
      <c r="B653">
        <v>68.459999999999994</v>
      </c>
      <c r="C653">
        <v>124.5</v>
      </c>
      <c r="D653">
        <v>54.91</v>
      </c>
      <c r="E653" t="e">
        <v>#N/A</v>
      </c>
      <c r="F653">
        <v>608.41399999999999</v>
      </c>
      <c r="G653">
        <v>63.661000000000001</v>
      </c>
    </row>
    <row r="654" spans="1:7" x14ac:dyDescent="0.25">
      <c r="A654" s="2">
        <v>41699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</row>
    <row r="655" spans="1:7" x14ac:dyDescent="0.25">
      <c r="A655" s="2">
        <v>41700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</row>
    <row r="656" spans="1:7" x14ac:dyDescent="0.25">
      <c r="A656" s="2">
        <v>41701</v>
      </c>
      <c r="B656">
        <v>67.41</v>
      </c>
      <c r="C656">
        <v>120.4</v>
      </c>
      <c r="D656">
        <v>53.71</v>
      </c>
      <c r="E656" t="e">
        <v>#N/A</v>
      </c>
      <c r="F656">
        <v>601.928</v>
      </c>
      <c r="G656">
        <v>63.655999999999999</v>
      </c>
    </row>
    <row r="657" spans="1:7" x14ac:dyDescent="0.25">
      <c r="A657" s="2">
        <v>41702</v>
      </c>
      <c r="B657">
        <v>68.8</v>
      </c>
      <c r="C657">
        <v>122.5</v>
      </c>
      <c r="D657">
        <v>54.28</v>
      </c>
      <c r="E657" t="e">
        <v>#N/A</v>
      </c>
      <c r="F657">
        <v>608.04399999999998</v>
      </c>
      <c r="G657">
        <v>64.997</v>
      </c>
    </row>
    <row r="658" spans="1:7" x14ac:dyDescent="0.25">
      <c r="A658" s="2">
        <v>41703</v>
      </c>
      <c r="B658">
        <v>71.569999999999993</v>
      </c>
      <c r="C658">
        <v>124.5</v>
      </c>
      <c r="D658">
        <v>54.38</v>
      </c>
      <c r="E658" t="e">
        <v>#N/A</v>
      </c>
      <c r="F658">
        <v>609.72</v>
      </c>
      <c r="G658">
        <v>64.786000000000001</v>
      </c>
    </row>
    <row r="659" spans="1:7" x14ac:dyDescent="0.25">
      <c r="A659" s="2">
        <v>41704</v>
      </c>
      <c r="B659">
        <v>70.84</v>
      </c>
      <c r="C659">
        <v>127</v>
      </c>
      <c r="D659">
        <v>54.83</v>
      </c>
      <c r="E659" t="e">
        <v>#N/A</v>
      </c>
      <c r="F659">
        <v>610.39599999999996</v>
      </c>
      <c r="G659">
        <v>64.358999999999995</v>
      </c>
    </row>
    <row r="660" spans="1:7" x14ac:dyDescent="0.25">
      <c r="A660" s="2">
        <v>41705</v>
      </c>
      <c r="B660">
        <v>69.8</v>
      </c>
      <c r="C660">
        <v>126.1</v>
      </c>
      <c r="D660">
        <v>53.53</v>
      </c>
      <c r="E660" t="e">
        <v>#N/A</v>
      </c>
      <c r="F660">
        <v>607.98400000000004</v>
      </c>
      <c r="G660">
        <v>64.052999999999997</v>
      </c>
    </row>
    <row r="661" spans="1:7" x14ac:dyDescent="0.25">
      <c r="A661" s="2">
        <v>41706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</row>
    <row r="662" spans="1:7" x14ac:dyDescent="0.25">
      <c r="A662" s="2">
        <v>41707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</row>
    <row r="663" spans="1:7" x14ac:dyDescent="0.25">
      <c r="A663" s="2">
        <v>41708</v>
      </c>
      <c r="B663">
        <v>72.03</v>
      </c>
      <c r="C663">
        <v>123.3</v>
      </c>
      <c r="D663">
        <v>53.88</v>
      </c>
      <c r="E663" t="e">
        <v>#N/A</v>
      </c>
      <c r="F663">
        <v>606.37199999999996</v>
      </c>
      <c r="G663">
        <v>62.85</v>
      </c>
    </row>
    <row r="664" spans="1:7" x14ac:dyDescent="0.25">
      <c r="A664" s="2">
        <v>41709</v>
      </c>
      <c r="B664">
        <v>70.099999999999994</v>
      </c>
      <c r="C664">
        <v>123.5</v>
      </c>
      <c r="D664">
        <v>54.02</v>
      </c>
      <c r="E664" t="e">
        <v>#N/A</v>
      </c>
      <c r="F664">
        <v>600.57600000000002</v>
      </c>
      <c r="G664">
        <v>62.497</v>
      </c>
    </row>
    <row r="665" spans="1:7" x14ac:dyDescent="0.25">
      <c r="A665" s="2">
        <v>41710</v>
      </c>
      <c r="B665">
        <v>70.88</v>
      </c>
      <c r="C665">
        <v>120.4</v>
      </c>
      <c r="D665">
        <v>54.5</v>
      </c>
      <c r="E665" t="e">
        <v>#N/A</v>
      </c>
      <c r="F665">
        <v>604.23500000000001</v>
      </c>
      <c r="G665">
        <v>62.369</v>
      </c>
    </row>
    <row r="666" spans="1:7" x14ac:dyDescent="0.25">
      <c r="A666" s="2">
        <v>41711</v>
      </c>
      <c r="B666">
        <v>68.83</v>
      </c>
      <c r="C666">
        <v>117.6</v>
      </c>
      <c r="D666">
        <v>53.57</v>
      </c>
      <c r="E666" t="e">
        <v>#N/A</v>
      </c>
      <c r="F666">
        <v>595.10599999999999</v>
      </c>
      <c r="G666">
        <v>61.436999999999998</v>
      </c>
    </row>
    <row r="667" spans="1:7" x14ac:dyDescent="0.25">
      <c r="A667" s="2">
        <v>41712</v>
      </c>
      <c r="B667">
        <v>67.72</v>
      </c>
      <c r="C667">
        <v>112.8</v>
      </c>
      <c r="D667">
        <v>51.92</v>
      </c>
      <c r="E667" t="e">
        <v>#N/A</v>
      </c>
      <c r="F667">
        <v>586.96799999999996</v>
      </c>
      <c r="G667">
        <v>60.640999999999998</v>
      </c>
    </row>
    <row r="668" spans="1:7" x14ac:dyDescent="0.25">
      <c r="A668" s="2">
        <v>41713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</row>
    <row r="669" spans="1:7" x14ac:dyDescent="0.25">
      <c r="A669" s="2">
        <v>41714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</row>
    <row r="670" spans="1:7" x14ac:dyDescent="0.25">
      <c r="A670" s="2">
        <v>41715</v>
      </c>
      <c r="B670">
        <v>68.739999999999995</v>
      </c>
      <c r="C670">
        <v>109.3</v>
      </c>
      <c r="D670">
        <v>52.05</v>
      </c>
      <c r="E670" t="e">
        <v>#N/A</v>
      </c>
      <c r="F670">
        <v>596.62800000000004</v>
      </c>
      <c r="G670">
        <v>60.389000000000003</v>
      </c>
    </row>
    <row r="671" spans="1:7" x14ac:dyDescent="0.25">
      <c r="A671" s="2">
        <v>41716</v>
      </c>
      <c r="B671">
        <v>69.19</v>
      </c>
      <c r="C671">
        <v>115.6</v>
      </c>
      <c r="D671">
        <v>51.13</v>
      </c>
      <c r="E671" t="e">
        <v>#N/A</v>
      </c>
      <c r="F671">
        <v>606.21699999999998</v>
      </c>
      <c r="G671">
        <v>60.036000000000001</v>
      </c>
    </row>
    <row r="672" spans="1:7" x14ac:dyDescent="0.25">
      <c r="A672" s="2">
        <v>41717</v>
      </c>
      <c r="B672">
        <v>68.239999999999995</v>
      </c>
      <c r="C672">
        <v>113.5</v>
      </c>
      <c r="D672">
        <v>51.24</v>
      </c>
      <c r="E672" t="e">
        <v>#N/A</v>
      </c>
      <c r="F672">
        <v>600.20600000000002</v>
      </c>
      <c r="G672">
        <v>60.012999999999998</v>
      </c>
    </row>
    <row r="673" spans="1:7" x14ac:dyDescent="0.25">
      <c r="A673" s="2">
        <v>41718</v>
      </c>
      <c r="B673">
        <v>66.97</v>
      </c>
      <c r="C673">
        <v>111.6</v>
      </c>
      <c r="D673">
        <v>50.12</v>
      </c>
      <c r="E673" t="e">
        <v>#N/A</v>
      </c>
      <c r="F673">
        <v>599.16</v>
      </c>
      <c r="G673">
        <v>60.61</v>
      </c>
    </row>
    <row r="674" spans="1:7" x14ac:dyDescent="0.25">
      <c r="A674" s="2">
        <v>41719</v>
      </c>
      <c r="B674">
        <v>67.239999999999995</v>
      </c>
      <c r="C674">
        <v>114.5</v>
      </c>
      <c r="D674">
        <v>50.92</v>
      </c>
      <c r="E674" t="e">
        <v>#N/A</v>
      </c>
      <c r="F674">
        <v>592.09299999999996</v>
      </c>
      <c r="G674">
        <v>57.999000000000002</v>
      </c>
    </row>
    <row r="675" spans="1:7" x14ac:dyDescent="0.25">
      <c r="A675" s="2">
        <v>41720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</row>
    <row r="676" spans="1:7" x14ac:dyDescent="0.25">
      <c r="A676" s="2">
        <v>41721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</row>
    <row r="677" spans="1:7" x14ac:dyDescent="0.25">
      <c r="A677" s="2">
        <v>41722</v>
      </c>
      <c r="B677">
        <v>64.099999999999994</v>
      </c>
      <c r="C677">
        <v>117.4</v>
      </c>
      <c r="D677">
        <v>48.77</v>
      </c>
      <c r="E677" t="e">
        <v>#N/A</v>
      </c>
      <c r="F677">
        <v>579.52599999999995</v>
      </c>
      <c r="G677">
        <v>54.128999999999998</v>
      </c>
    </row>
    <row r="678" spans="1:7" x14ac:dyDescent="0.25">
      <c r="A678" s="2">
        <v>41723</v>
      </c>
      <c r="B678">
        <v>64.89</v>
      </c>
      <c r="C678">
        <v>111.7</v>
      </c>
      <c r="D678">
        <v>47.88</v>
      </c>
      <c r="E678" t="e">
        <v>#N/A</v>
      </c>
      <c r="F678">
        <v>579.92100000000005</v>
      </c>
      <c r="G678">
        <v>52.976999999999997</v>
      </c>
    </row>
    <row r="679" spans="1:7" x14ac:dyDescent="0.25">
      <c r="A679" s="2">
        <v>41724</v>
      </c>
      <c r="B679">
        <v>60.384999999999998</v>
      </c>
      <c r="C679">
        <v>110.8</v>
      </c>
      <c r="D679">
        <v>44.43</v>
      </c>
      <c r="E679" t="e">
        <v>#N/A</v>
      </c>
      <c r="F679">
        <v>566.53300000000002</v>
      </c>
      <c r="G679">
        <v>53.183</v>
      </c>
    </row>
    <row r="680" spans="1:7" x14ac:dyDescent="0.25">
      <c r="A680" s="2">
        <v>41725</v>
      </c>
      <c r="B680">
        <v>60.97</v>
      </c>
      <c r="C680">
        <v>104.3</v>
      </c>
      <c r="D680">
        <v>46.32</v>
      </c>
      <c r="E680" t="e">
        <v>#N/A</v>
      </c>
      <c r="F680">
        <v>557.67999999999995</v>
      </c>
      <c r="G680">
        <v>52.026000000000003</v>
      </c>
    </row>
    <row r="681" spans="1:7" x14ac:dyDescent="0.25">
      <c r="A681" s="2">
        <v>41726</v>
      </c>
      <c r="B681">
        <v>60.01</v>
      </c>
      <c r="C681">
        <v>107</v>
      </c>
      <c r="D681">
        <v>47.3</v>
      </c>
      <c r="E681" t="e">
        <v>#N/A</v>
      </c>
      <c r="F681">
        <v>560.61800000000005</v>
      </c>
      <c r="G681">
        <v>51.267000000000003</v>
      </c>
    </row>
    <row r="682" spans="1:7" x14ac:dyDescent="0.25">
      <c r="A682" s="2">
        <v>41727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</row>
    <row r="683" spans="1:7" x14ac:dyDescent="0.25">
      <c r="A683" s="2">
        <v>41728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</row>
    <row r="684" spans="1:7" x14ac:dyDescent="0.25">
      <c r="A684" s="2">
        <v>41729</v>
      </c>
      <c r="B684">
        <v>60.24</v>
      </c>
      <c r="C684">
        <v>107.9</v>
      </c>
      <c r="D684">
        <v>46.67</v>
      </c>
      <c r="E684" t="e">
        <v>#N/A</v>
      </c>
      <c r="F684">
        <v>557.79499999999996</v>
      </c>
      <c r="G684">
        <v>50.29</v>
      </c>
    </row>
    <row r="685" spans="1:7" x14ac:dyDescent="0.25">
      <c r="A685" s="2">
        <v>41730</v>
      </c>
      <c r="B685">
        <v>62.62</v>
      </c>
      <c r="C685">
        <v>112.7</v>
      </c>
      <c r="D685">
        <v>46.98</v>
      </c>
      <c r="E685" t="e">
        <v>#N/A</v>
      </c>
      <c r="F685">
        <v>567.995</v>
      </c>
      <c r="G685">
        <v>52.098999999999997</v>
      </c>
    </row>
    <row r="686" spans="1:7" x14ac:dyDescent="0.25">
      <c r="A686" s="2">
        <v>41731</v>
      </c>
      <c r="B686">
        <v>62.72</v>
      </c>
      <c r="C686">
        <v>112.3</v>
      </c>
      <c r="D686">
        <v>45.73</v>
      </c>
      <c r="E686" t="e">
        <v>#N/A</v>
      </c>
      <c r="F686">
        <v>568.1</v>
      </c>
      <c r="G686">
        <v>51.84</v>
      </c>
    </row>
    <row r="687" spans="1:7" x14ac:dyDescent="0.25">
      <c r="A687" s="2">
        <v>41732</v>
      </c>
      <c r="B687">
        <v>59.49</v>
      </c>
      <c r="C687">
        <v>109.3</v>
      </c>
      <c r="D687">
        <v>44.05</v>
      </c>
      <c r="E687" t="e">
        <v>#N/A</v>
      </c>
      <c r="F687">
        <v>571.5</v>
      </c>
      <c r="G687">
        <v>50.67</v>
      </c>
    </row>
    <row r="688" spans="1:7" x14ac:dyDescent="0.25">
      <c r="A688" s="2">
        <v>41733</v>
      </c>
      <c r="B688">
        <v>56.749000000000002</v>
      </c>
      <c r="C688">
        <v>105</v>
      </c>
      <c r="D688">
        <v>43.14</v>
      </c>
      <c r="E688" t="e">
        <v>#N/A</v>
      </c>
      <c r="F688">
        <v>545.25</v>
      </c>
      <c r="G688">
        <v>48.186999999999998</v>
      </c>
    </row>
    <row r="689" spans="1:7" x14ac:dyDescent="0.25">
      <c r="A689" s="2">
        <v>41734</v>
      </c>
      <c r="B689" t="e">
        <v>#N/A</v>
      </c>
      <c r="C689" t="e">
        <v>#N/A</v>
      </c>
      <c r="D689" t="e">
        <v>#N/A</v>
      </c>
      <c r="E689" t="e">
        <v>#N/A</v>
      </c>
      <c r="F689" t="e">
        <v>#N/A</v>
      </c>
      <c r="G689" t="e">
        <v>#N/A</v>
      </c>
    </row>
    <row r="690" spans="1:7" x14ac:dyDescent="0.25">
      <c r="A690" s="2">
        <v>41735</v>
      </c>
      <c r="B690" t="e">
        <v>#N/A</v>
      </c>
      <c r="C690" t="e">
        <v>#N/A</v>
      </c>
      <c r="D690" t="e">
        <v>#N/A</v>
      </c>
      <c r="E690" t="e">
        <v>#N/A</v>
      </c>
      <c r="F690" t="e">
        <v>#N/A</v>
      </c>
      <c r="G690" t="e">
        <v>#N/A</v>
      </c>
    </row>
    <row r="691" spans="1:7" x14ac:dyDescent="0.25">
      <c r="A691" s="2">
        <v>41736</v>
      </c>
      <c r="B691">
        <v>56.95</v>
      </c>
      <c r="C691">
        <v>100.3</v>
      </c>
      <c r="D691">
        <v>42.45</v>
      </c>
      <c r="E691" t="e">
        <v>#N/A</v>
      </c>
      <c r="F691">
        <v>540.63</v>
      </c>
      <c r="G691">
        <v>48.286000000000001</v>
      </c>
    </row>
    <row r="692" spans="1:7" x14ac:dyDescent="0.25">
      <c r="A692" s="2">
        <v>41737</v>
      </c>
      <c r="B692">
        <v>58.19</v>
      </c>
      <c r="C692">
        <v>101.9</v>
      </c>
      <c r="D692">
        <v>41.78</v>
      </c>
      <c r="E692" t="e">
        <v>#N/A</v>
      </c>
      <c r="F692">
        <v>557.51</v>
      </c>
      <c r="G692">
        <v>49.841000000000001</v>
      </c>
    </row>
    <row r="693" spans="1:7" x14ac:dyDescent="0.25">
      <c r="A693" s="2">
        <v>41738</v>
      </c>
      <c r="B693">
        <v>62.41</v>
      </c>
      <c r="C693">
        <v>104.7</v>
      </c>
      <c r="D693">
        <v>42.49</v>
      </c>
      <c r="E693" t="e">
        <v>#N/A</v>
      </c>
      <c r="F693">
        <v>567.04</v>
      </c>
      <c r="G693">
        <v>50.433</v>
      </c>
    </row>
    <row r="694" spans="1:7" x14ac:dyDescent="0.25">
      <c r="A694" s="2">
        <v>41739</v>
      </c>
      <c r="B694">
        <v>59.16</v>
      </c>
      <c r="C694">
        <v>112.6</v>
      </c>
      <c r="D694">
        <v>41.34</v>
      </c>
      <c r="E694" t="e">
        <v>#N/A</v>
      </c>
      <c r="F694">
        <v>546.69000000000005</v>
      </c>
      <c r="G694">
        <v>47.819000000000003</v>
      </c>
    </row>
    <row r="695" spans="1:7" x14ac:dyDescent="0.25">
      <c r="A695" s="2">
        <v>41740</v>
      </c>
      <c r="B695">
        <v>58.53</v>
      </c>
      <c r="C695">
        <v>105</v>
      </c>
      <c r="D695">
        <v>40.049999999999997</v>
      </c>
      <c r="E695" t="e">
        <v>#N/A</v>
      </c>
      <c r="F695">
        <v>537.76</v>
      </c>
      <c r="G695">
        <v>46.673000000000002</v>
      </c>
    </row>
    <row r="696" spans="1:7" x14ac:dyDescent="0.25">
      <c r="A696" s="2">
        <v>41741</v>
      </c>
      <c r="B696" t="e">
        <v>#N/A</v>
      </c>
      <c r="C696" t="e">
        <v>#N/A</v>
      </c>
      <c r="D696" t="e">
        <v>#N/A</v>
      </c>
      <c r="E696" t="e">
        <v>#N/A</v>
      </c>
      <c r="F696" t="e">
        <v>#N/A</v>
      </c>
      <c r="G696" t="e">
        <v>#N/A</v>
      </c>
    </row>
    <row r="697" spans="1:7" x14ac:dyDescent="0.25">
      <c r="A697" s="2">
        <v>41742</v>
      </c>
      <c r="B697" t="e">
        <v>#N/A</v>
      </c>
      <c r="C697" t="e">
        <v>#N/A</v>
      </c>
      <c r="D697" t="e">
        <v>#N/A</v>
      </c>
      <c r="E697" t="e">
        <v>#N/A</v>
      </c>
      <c r="F697" t="e">
        <v>#N/A</v>
      </c>
      <c r="G697" t="e">
        <v>#N/A</v>
      </c>
    </row>
    <row r="698" spans="1:7" x14ac:dyDescent="0.25">
      <c r="A698" s="2">
        <v>41743</v>
      </c>
      <c r="B698">
        <v>58.89</v>
      </c>
      <c r="C698">
        <v>105.2</v>
      </c>
      <c r="D698">
        <v>40.869999999999997</v>
      </c>
      <c r="E698" t="e">
        <v>#N/A</v>
      </c>
      <c r="F698">
        <v>545.20000000000005</v>
      </c>
      <c r="G698">
        <v>47.369</v>
      </c>
    </row>
    <row r="699" spans="1:7" x14ac:dyDescent="0.25">
      <c r="A699" s="2">
        <v>41744</v>
      </c>
      <c r="B699">
        <v>59.09</v>
      </c>
      <c r="C699">
        <v>103.2</v>
      </c>
      <c r="D699">
        <v>45.52</v>
      </c>
      <c r="E699" t="e">
        <v>#N/A</v>
      </c>
      <c r="F699">
        <v>548.70000000000005</v>
      </c>
      <c r="G699">
        <v>46.61</v>
      </c>
    </row>
    <row r="700" spans="1:7" x14ac:dyDescent="0.25">
      <c r="A700" s="2">
        <v>41745</v>
      </c>
      <c r="B700">
        <v>59.72</v>
      </c>
      <c r="C700">
        <v>104.3</v>
      </c>
      <c r="D700">
        <v>44.42</v>
      </c>
      <c r="E700" t="e">
        <v>#N/A</v>
      </c>
      <c r="F700">
        <v>563.9</v>
      </c>
      <c r="G700">
        <v>47.344000000000001</v>
      </c>
    </row>
    <row r="701" spans="1:7" x14ac:dyDescent="0.25">
      <c r="A701" s="2">
        <v>41746</v>
      </c>
      <c r="B701">
        <v>58.94</v>
      </c>
      <c r="C701">
        <v>105.1</v>
      </c>
      <c r="D701">
        <v>45.01</v>
      </c>
      <c r="E701" t="e">
        <v>#N/A</v>
      </c>
      <c r="F701">
        <v>543.34</v>
      </c>
      <c r="G701">
        <v>49.390999999999998</v>
      </c>
    </row>
    <row r="702" spans="1:7" x14ac:dyDescent="0.25">
      <c r="A702" s="2">
        <v>41747</v>
      </c>
      <c r="B702" t="e">
        <v>#N/A</v>
      </c>
      <c r="C702" t="e">
        <v>#N/A</v>
      </c>
      <c r="D702" t="e">
        <v>#N/A</v>
      </c>
      <c r="E702" t="e">
        <v>#N/A</v>
      </c>
      <c r="F702" t="e">
        <v>#N/A</v>
      </c>
      <c r="G702" t="e">
        <v>#N/A</v>
      </c>
    </row>
    <row r="703" spans="1:7" x14ac:dyDescent="0.25">
      <c r="A703" s="2">
        <v>41748</v>
      </c>
      <c r="B703" t="e">
        <v>#N/A</v>
      </c>
      <c r="C703" t="e">
        <v>#N/A</v>
      </c>
      <c r="D703" t="e">
        <v>#N/A</v>
      </c>
      <c r="E703" t="e">
        <v>#N/A</v>
      </c>
      <c r="F703" t="e">
        <v>#N/A</v>
      </c>
      <c r="G703" t="e">
        <v>#N/A</v>
      </c>
    </row>
    <row r="704" spans="1:7" x14ac:dyDescent="0.25">
      <c r="A704" s="2">
        <v>41749</v>
      </c>
      <c r="B704" t="e">
        <v>#N/A</v>
      </c>
      <c r="C704" t="e">
        <v>#N/A</v>
      </c>
      <c r="D704" t="e">
        <v>#N/A</v>
      </c>
      <c r="E704" t="e">
        <v>#N/A</v>
      </c>
      <c r="F704" t="e">
        <v>#N/A</v>
      </c>
      <c r="G704" t="e">
        <v>#N/A</v>
      </c>
    </row>
    <row r="705" spans="1:7" x14ac:dyDescent="0.25">
      <c r="A705" s="2">
        <v>41750</v>
      </c>
      <c r="B705">
        <v>61.24</v>
      </c>
      <c r="C705" t="e">
        <v>#N/A</v>
      </c>
      <c r="D705">
        <v>46.13</v>
      </c>
      <c r="E705" t="e">
        <v>#N/A</v>
      </c>
      <c r="F705">
        <v>539.37</v>
      </c>
      <c r="G705">
        <v>49.783999999999999</v>
      </c>
    </row>
    <row r="706" spans="1:7" x14ac:dyDescent="0.25">
      <c r="A706" s="2">
        <v>41751</v>
      </c>
      <c r="B706">
        <v>63.03</v>
      </c>
      <c r="C706">
        <v>104.9</v>
      </c>
      <c r="D706">
        <v>46.02</v>
      </c>
      <c r="E706" t="e">
        <v>#N/A</v>
      </c>
      <c r="F706">
        <v>545.5</v>
      </c>
      <c r="G706">
        <v>53.271000000000001</v>
      </c>
    </row>
    <row r="707" spans="1:7" x14ac:dyDescent="0.25">
      <c r="A707" s="2">
        <v>41752</v>
      </c>
      <c r="B707">
        <v>61.36</v>
      </c>
      <c r="C707">
        <v>105.8</v>
      </c>
      <c r="D707">
        <v>45.95</v>
      </c>
      <c r="E707" t="e">
        <v>#N/A</v>
      </c>
      <c r="F707">
        <v>537.51</v>
      </c>
      <c r="G707">
        <v>50.5</v>
      </c>
    </row>
    <row r="708" spans="1:7" x14ac:dyDescent="0.25">
      <c r="A708" s="2">
        <v>41753</v>
      </c>
      <c r="B708">
        <v>60.87</v>
      </c>
      <c r="C708">
        <v>106.5</v>
      </c>
      <c r="D708">
        <v>44.82</v>
      </c>
      <c r="E708" t="e">
        <v>#N/A</v>
      </c>
      <c r="F708">
        <v>534.44000000000005</v>
      </c>
      <c r="G708">
        <v>49.152999999999999</v>
      </c>
    </row>
    <row r="709" spans="1:7" x14ac:dyDescent="0.25">
      <c r="A709" s="2">
        <v>41754</v>
      </c>
      <c r="B709">
        <v>57.71</v>
      </c>
      <c r="C709">
        <v>104.7</v>
      </c>
      <c r="D709">
        <v>41.61</v>
      </c>
      <c r="E709" t="e">
        <v>#N/A</v>
      </c>
      <c r="F709">
        <v>523.1</v>
      </c>
      <c r="G709">
        <v>46.011000000000003</v>
      </c>
    </row>
    <row r="710" spans="1:7" x14ac:dyDescent="0.25">
      <c r="A710" s="2">
        <v>41755</v>
      </c>
      <c r="B710" t="e">
        <v>#N/A</v>
      </c>
      <c r="C710" t="e">
        <v>#N/A</v>
      </c>
      <c r="D710" t="e">
        <v>#N/A</v>
      </c>
      <c r="E710" t="e">
        <v>#N/A</v>
      </c>
      <c r="F710" t="e">
        <v>#N/A</v>
      </c>
      <c r="G710" t="e">
        <v>#N/A</v>
      </c>
    </row>
    <row r="711" spans="1:7" x14ac:dyDescent="0.25">
      <c r="A711" s="2">
        <v>41756</v>
      </c>
      <c r="B711" t="e">
        <v>#N/A</v>
      </c>
      <c r="C711" t="e">
        <v>#N/A</v>
      </c>
      <c r="D711" t="e">
        <v>#N/A</v>
      </c>
      <c r="E711" t="e">
        <v>#N/A</v>
      </c>
      <c r="F711" t="e">
        <v>#N/A</v>
      </c>
      <c r="G711" t="e">
        <v>#N/A</v>
      </c>
    </row>
    <row r="712" spans="1:7" x14ac:dyDescent="0.25">
      <c r="A712" s="2">
        <v>41757</v>
      </c>
      <c r="B712">
        <v>56.14</v>
      </c>
      <c r="C712">
        <v>101.7</v>
      </c>
      <c r="D712">
        <v>40.729999999999997</v>
      </c>
      <c r="E712" t="e">
        <v>#N/A</v>
      </c>
      <c r="F712">
        <v>522.98</v>
      </c>
      <c r="G712">
        <v>44.887</v>
      </c>
    </row>
    <row r="713" spans="1:7" x14ac:dyDescent="0.25">
      <c r="A713" s="2">
        <v>41758</v>
      </c>
      <c r="B713">
        <v>58.15</v>
      </c>
      <c r="C713">
        <v>101.9</v>
      </c>
      <c r="D713">
        <v>42.62</v>
      </c>
      <c r="E713" t="e">
        <v>#N/A</v>
      </c>
      <c r="F713">
        <v>536.33000000000004</v>
      </c>
      <c r="G713">
        <v>45.695999999999998</v>
      </c>
    </row>
    <row r="714" spans="1:7" x14ac:dyDescent="0.25">
      <c r="A714" s="2">
        <v>41759</v>
      </c>
      <c r="B714">
        <v>59.78</v>
      </c>
      <c r="C714">
        <v>96.64</v>
      </c>
      <c r="D714">
        <v>38.97</v>
      </c>
      <c r="E714" t="e">
        <v>#N/A</v>
      </c>
      <c r="F714">
        <v>534.88</v>
      </c>
      <c r="G714">
        <v>46.006</v>
      </c>
    </row>
    <row r="715" spans="1:7" x14ac:dyDescent="0.25">
      <c r="A715" s="2">
        <v>41760</v>
      </c>
      <c r="B715">
        <v>61.15</v>
      </c>
      <c r="C715" t="e">
        <v>#N/A</v>
      </c>
      <c r="D715">
        <v>39.090000000000003</v>
      </c>
      <c r="E715" t="e">
        <v>#N/A</v>
      </c>
      <c r="F715">
        <v>538.53</v>
      </c>
      <c r="G715">
        <v>48.073999999999998</v>
      </c>
    </row>
    <row r="716" spans="1:7" x14ac:dyDescent="0.25">
      <c r="A716" s="2">
        <v>41761</v>
      </c>
      <c r="B716">
        <v>60.46</v>
      </c>
      <c r="C716">
        <v>99.08</v>
      </c>
      <c r="D716">
        <v>39.020000000000003</v>
      </c>
      <c r="E716" t="e">
        <v>#N/A</v>
      </c>
      <c r="F716">
        <v>533.87</v>
      </c>
      <c r="G716">
        <v>48.664000000000001</v>
      </c>
    </row>
    <row r="717" spans="1:7" x14ac:dyDescent="0.25">
      <c r="A717" s="2">
        <v>41762</v>
      </c>
      <c r="B717" t="e">
        <v>#N/A</v>
      </c>
      <c r="C717" t="e">
        <v>#N/A</v>
      </c>
      <c r="D717" t="e">
        <v>#N/A</v>
      </c>
      <c r="E717" t="e">
        <v>#N/A</v>
      </c>
      <c r="F717" t="e">
        <v>#N/A</v>
      </c>
      <c r="G717" t="e">
        <v>#N/A</v>
      </c>
    </row>
    <row r="718" spans="1:7" x14ac:dyDescent="0.25">
      <c r="A718" s="2">
        <v>41763</v>
      </c>
      <c r="B718" t="e">
        <v>#N/A</v>
      </c>
      <c r="C718" t="e">
        <v>#N/A</v>
      </c>
      <c r="D718" t="e">
        <v>#N/A</v>
      </c>
      <c r="E718" t="e">
        <v>#N/A</v>
      </c>
      <c r="F718" t="e">
        <v>#N/A</v>
      </c>
      <c r="G718" t="e">
        <v>#N/A</v>
      </c>
    </row>
    <row r="719" spans="1:7" x14ac:dyDescent="0.25">
      <c r="A719" s="2">
        <v>41764</v>
      </c>
      <c r="B719">
        <v>61.22</v>
      </c>
      <c r="C719">
        <v>98.52</v>
      </c>
      <c r="D719">
        <v>38.75</v>
      </c>
      <c r="E719" t="e">
        <v>#N/A</v>
      </c>
      <c r="F719">
        <v>535.33000000000004</v>
      </c>
      <c r="G719">
        <v>49.197000000000003</v>
      </c>
    </row>
    <row r="720" spans="1:7" x14ac:dyDescent="0.25">
      <c r="A720" s="2">
        <v>41765</v>
      </c>
      <c r="B720">
        <v>58.53</v>
      </c>
      <c r="C720" t="e">
        <v>#N/A</v>
      </c>
      <c r="D720">
        <v>31.85</v>
      </c>
      <c r="E720" t="e">
        <v>#N/A</v>
      </c>
      <c r="F720">
        <v>522.57000000000005</v>
      </c>
      <c r="G720">
        <v>46.598999999999997</v>
      </c>
    </row>
    <row r="721" spans="1:7" x14ac:dyDescent="0.25">
      <c r="A721" s="2">
        <v>41766</v>
      </c>
      <c r="B721">
        <v>57.39</v>
      </c>
      <c r="C721">
        <v>94.76</v>
      </c>
      <c r="D721">
        <v>30.66</v>
      </c>
      <c r="E721" t="e">
        <v>#N/A</v>
      </c>
      <c r="F721">
        <v>518</v>
      </c>
      <c r="G721">
        <v>45.790999999999997</v>
      </c>
    </row>
    <row r="722" spans="1:7" x14ac:dyDescent="0.25">
      <c r="A722" s="2">
        <v>41767</v>
      </c>
      <c r="B722">
        <v>56.76</v>
      </c>
      <c r="C722">
        <v>94.72</v>
      </c>
      <c r="D722">
        <v>31.96</v>
      </c>
      <c r="E722" t="e">
        <v>#N/A</v>
      </c>
      <c r="F722">
        <v>520.16999999999996</v>
      </c>
      <c r="G722">
        <v>45.951000000000001</v>
      </c>
    </row>
    <row r="723" spans="1:7" x14ac:dyDescent="0.25">
      <c r="A723" s="2">
        <v>41768</v>
      </c>
      <c r="B723">
        <v>57.24</v>
      </c>
      <c r="C723">
        <v>95.76</v>
      </c>
      <c r="D723">
        <v>32.049999999999997</v>
      </c>
      <c r="E723" t="e">
        <v>#N/A</v>
      </c>
      <c r="F723">
        <v>526.62</v>
      </c>
      <c r="G723">
        <v>46.936</v>
      </c>
    </row>
    <row r="724" spans="1:7" x14ac:dyDescent="0.25">
      <c r="A724" s="2">
        <v>41769</v>
      </c>
      <c r="B724" t="e">
        <v>#N/A</v>
      </c>
      <c r="C724" t="e">
        <v>#N/A</v>
      </c>
      <c r="D724" t="e">
        <v>#N/A</v>
      </c>
      <c r="E724" t="e">
        <v>#N/A</v>
      </c>
      <c r="F724" t="e">
        <v>#N/A</v>
      </c>
      <c r="G724" t="e">
        <v>#N/A</v>
      </c>
    </row>
    <row r="725" spans="1:7" x14ac:dyDescent="0.25">
      <c r="A725" s="2">
        <v>41770</v>
      </c>
      <c r="B725" t="e">
        <v>#N/A</v>
      </c>
      <c r="C725" t="e">
        <v>#N/A</v>
      </c>
      <c r="D725" t="e">
        <v>#N/A</v>
      </c>
      <c r="E725" t="e">
        <v>#N/A</v>
      </c>
      <c r="F725" t="e">
        <v>#N/A</v>
      </c>
      <c r="G725" t="e">
        <v>#N/A</v>
      </c>
    </row>
    <row r="726" spans="1:7" x14ac:dyDescent="0.25">
      <c r="A726" s="2">
        <v>41771</v>
      </c>
      <c r="B726">
        <v>59.83</v>
      </c>
      <c r="C726">
        <v>100.8</v>
      </c>
      <c r="D726">
        <v>33.94</v>
      </c>
      <c r="E726" t="e">
        <v>#N/A</v>
      </c>
      <c r="F726">
        <v>538.42999999999995</v>
      </c>
      <c r="G726">
        <v>49.35</v>
      </c>
    </row>
    <row r="727" spans="1:7" x14ac:dyDescent="0.25">
      <c r="A727" s="2">
        <v>41772</v>
      </c>
      <c r="B727">
        <v>59.83</v>
      </c>
      <c r="C727">
        <v>101.5</v>
      </c>
      <c r="D727">
        <v>33.39</v>
      </c>
      <c r="E727" t="e">
        <v>#N/A</v>
      </c>
      <c r="F727">
        <v>541.54</v>
      </c>
      <c r="G727">
        <v>49.591000000000001</v>
      </c>
    </row>
    <row r="728" spans="1:7" x14ac:dyDescent="0.25">
      <c r="A728" s="2">
        <v>41773</v>
      </c>
      <c r="B728">
        <v>59.23</v>
      </c>
      <c r="C728">
        <v>102.8</v>
      </c>
      <c r="D728">
        <v>32.85</v>
      </c>
      <c r="E728" t="e">
        <v>#N/A</v>
      </c>
      <c r="F728">
        <v>534.41</v>
      </c>
      <c r="G728">
        <v>50.268999999999998</v>
      </c>
    </row>
    <row r="729" spans="1:7" x14ac:dyDescent="0.25">
      <c r="A729" s="2">
        <v>41774</v>
      </c>
      <c r="B729">
        <v>57.918999999999997</v>
      </c>
      <c r="C729">
        <v>108.8</v>
      </c>
      <c r="D729">
        <v>32.770000000000003</v>
      </c>
      <c r="E729" t="e">
        <v>#N/A</v>
      </c>
      <c r="F729">
        <v>529.12</v>
      </c>
      <c r="G729">
        <v>49.17</v>
      </c>
    </row>
    <row r="730" spans="1:7" x14ac:dyDescent="0.25">
      <c r="A730" s="2">
        <v>41775</v>
      </c>
      <c r="B730">
        <v>58.02</v>
      </c>
      <c r="C730">
        <v>106.5</v>
      </c>
      <c r="D730">
        <v>32.26</v>
      </c>
      <c r="E730" t="e">
        <v>#N/A</v>
      </c>
      <c r="F730">
        <v>528.29999999999995</v>
      </c>
      <c r="G730">
        <v>49.982999999999997</v>
      </c>
    </row>
    <row r="731" spans="1:7" x14ac:dyDescent="0.25">
      <c r="A731" s="2">
        <v>41776</v>
      </c>
      <c r="B731" t="e">
        <v>#N/A</v>
      </c>
      <c r="C731" t="e">
        <v>#N/A</v>
      </c>
      <c r="D731" t="e">
        <v>#N/A</v>
      </c>
      <c r="E731" t="e">
        <v>#N/A</v>
      </c>
      <c r="F731" t="e">
        <v>#N/A</v>
      </c>
      <c r="G731" t="e">
        <v>#N/A</v>
      </c>
    </row>
    <row r="732" spans="1:7" x14ac:dyDescent="0.25">
      <c r="A732" s="2">
        <v>41777</v>
      </c>
      <c r="B732" t="e">
        <v>#N/A</v>
      </c>
      <c r="C732" t="e">
        <v>#N/A</v>
      </c>
      <c r="D732" t="e">
        <v>#N/A</v>
      </c>
      <c r="E732" t="e">
        <v>#N/A</v>
      </c>
      <c r="F732" t="e">
        <v>#N/A</v>
      </c>
      <c r="G732" t="e">
        <v>#N/A</v>
      </c>
    </row>
    <row r="733" spans="1:7" x14ac:dyDescent="0.25">
      <c r="A733" s="2">
        <v>41778</v>
      </c>
      <c r="B733">
        <v>59.21</v>
      </c>
      <c r="C733">
        <v>107.6</v>
      </c>
      <c r="D733">
        <v>32.07</v>
      </c>
      <c r="E733" t="e">
        <v>#N/A</v>
      </c>
      <c r="F733">
        <v>538.83000000000004</v>
      </c>
      <c r="G733">
        <v>52.070999999999998</v>
      </c>
    </row>
    <row r="734" spans="1:7" x14ac:dyDescent="0.25">
      <c r="A734" s="2">
        <v>41779</v>
      </c>
      <c r="B734">
        <v>58.56</v>
      </c>
      <c r="C734">
        <v>111.9</v>
      </c>
      <c r="D734">
        <v>31.77</v>
      </c>
      <c r="E734" t="e">
        <v>#N/A</v>
      </c>
      <c r="F734">
        <v>540.39</v>
      </c>
      <c r="G734">
        <v>53.095999999999997</v>
      </c>
    </row>
    <row r="735" spans="1:7" x14ac:dyDescent="0.25">
      <c r="A735" s="2">
        <v>41780</v>
      </c>
      <c r="B735">
        <v>60.49</v>
      </c>
      <c r="C735">
        <v>111.7</v>
      </c>
      <c r="D735">
        <v>31.75</v>
      </c>
      <c r="E735" t="e">
        <v>#N/A</v>
      </c>
      <c r="F735">
        <v>549.70000000000005</v>
      </c>
      <c r="G735">
        <v>55.8</v>
      </c>
    </row>
    <row r="736" spans="1:7" x14ac:dyDescent="0.25">
      <c r="A736" s="2">
        <v>41781</v>
      </c>
      <c r="B736">
        <v>60.52</v>
      </c>
      <c r="C736">
        <v>112.3</v>
      </c>
      <c r="D736">
        <v>31.52</v>
      </c>
      <c r="E736" t="e">
        <v>#N/A</v>
      </c>
      <c r="F736">
        <v>555.45000000000005</v>
      </c>
      <c r="G736">
        <v>55.970999999999997</v>
      </c>
    </row>
    <row r="737" spans="1:7" x14ac:dyDescent="0.25">
      <c r="A737" s="2">
        <v>41782</v>
      </c>
      <c r="B737">
        <v>61.350999999999999</v>
      </c>
      <c r="C737">
        <v>111.1</v>
      </c>
      <c r="D737">
        <v>30.5</v>
      </c>
      <c r="E737" t="e">
        <v>#N/A</v>
      </c>
      <c r="F737">
        <v>563.79999999999995</v>
      </c>
      <c r="G737">
        <v>57.478999999999999</v>
      </c>
    </row>
    <row r="738" spans="1:7" x14ac:dyDescent="0.25">
      <c r="A738" s="2">
        <v>41783</v>
      </c>
      <c r="B738" t="e">
        <v>#N/A</v>
      </c>
      <c r="C738" t="e">
        <v>#N/A</v>
      </c>
      <c r="D738" t="e">
        <v>#N/A</v>
      </c>
      <c r="E738" t="e">
        <v>#N/A</v>
      </c>
      <c r="F738" t="e">
        <v>#N/A</v>
      </c>
      <c r="G738" t="e">
        <v>#N/A</v>
      </c>
    </row>
    <row r="739" spans="1:7" x14ac:dyDescent="0.25">
      <c r="A739" s="2">
        <v>41784</v>
      </c>
      <c r="B739" t="e">
        <v>#N/A</v>
      </c>
      <c r="C739" t="e">
        <v>#N/A</v>
      </c>
      <c r="D739" t="e">
        <v>#N/A</v>
      </c>
      <c r="E739" t="e">
        <v>#N/A</v>
      </c>
      <c r="F739" t="e">
        <v>#N/A</v>
      </c>
      <c r="G739" t="e">
        <v>#N/A</v>
      </c>
    </row>
    <row r="740" spans="1:7" x14ac:dyDescent="0.25">
      <c r="A740" s="2">
        <v>41785</v>
      </c>
      <c r="B740" t="e">
        <v>#N/A</v>
      </c>
      <c r="C740">
        <v>111.4</v>
      </c>
      <c r="D740" t="e">
        <v>#N/A</v>
      </c>
      <c r="E740" t="e">
        <v>#N/A</v>
      </c>
      <c r="F740" t="e">
        <v>#N/A</v>
      </c>
      <c r="G740" t="e">
        <v>#N/A</v>
      </c>
    </row>
    <row r="741" spans="1:7" x14ac:dyDescent="0.25">
      <c r="A741" s="2">
        <v>41786</v>
      </c>
      <c r="B741">
        <v>63.48</v>
      </c>
      <c r="C741">
        <v>111.4</v>
      </c>
      <c r="D741">
        <v>30.51</v>
      </c>
      <c r="E741" t="e">
        <v>#N/A</v>
      </c>
      <c r="F741">
        <v>574.87</v>
      </c>
      <c r="G741">
        <v>56.972999999999999</v>
      </c>
    </row>
    <row r="742" spans="1:7" x14ac:dyDescent="0.25">
      <c r="A742" s="2">
        <v>41787</v>
      </c>
      <c r="B742">
        <v>63.51</v>
      </c>
      <c r="C742">
        <v>113.3</v>
      </c>
      <c r="D742">
        <v>33.770000000000003</v>
      </c>
      <c r="E742" t="e">
        <v>#N/A</v>
      </c>
      <c r="F742">
        <v>570.45000000000005</v>
      </c>
      <c r="G742">
        <v>57.32</v>
      </c>
    </row>
    <row r="743" spans="1:7" x14ac:dyDescent="0.25">
      <c r="A743" s="2">
        <v>41788</v>
      </c>
      <c r="B743">
        <v>63.83</v>
      </c>
      <c r="C743">
        <v>109.8</v>
      </c>
      <c r="D743">
        <v>34</v>
      </c>
      <c r="E743" t="e">
        <v>#N/A</v>
      </c>
      <c r="F743">
        <v>570.55999999999995</v>
      </c>
      <c r="G743">
        <v>59.314</v>
      </c>
    </row>
    <row r="744" spans="1:7" x14ac:dyDescent="0.25">
      <c r="A744" s="2">
        <v>41789</v>
      </c>
      <c r="B744">
        <v>63.3</v>
      </c>
      <c r="C744">
        <v>109.3</v>
      </c>
      <c r="D744">
        <v>32.44</v>
      </c>
      <c r="E744" t="e">
        <v>#N/A</v>
      </c>
      <c r="F744">
        <v>571.65</v>
      </c>
      <c r="G744">
        <v>59.69</v>
      </c>
    </row>
    <row r="745" spans="1:7" x14ac:dyDescent="0.25">
      <c r="A745" s="2">
        <v>41790</v>
      </c>
      <c r="B745" t="e">
        <v>#N/A</v>
      </c>
      <c r="C745" t="e">
        <v>#N/A</v>
      </c>
      <c r="D745" t="e">
        <v>#N/A</v>
      </c>
      <c r="E745" t="e">
        <v>#N/A</v>
      </c>
      <c r="F745" t="e">
        <v>#N/A</v>
      </c>
      <c r="G745" t="e">
        <v>#N/A</v>
      </c>
    </row>
    <row r="746" spans="1:7" x14ac:dyDescent="0.25">
      <c r="A746" s="2">
        <v>41791</v>
      </c>
      <c r="B746" t="e">
        <v>#N/A</v>
      </c>
      <c r="C746" t="e">
        <v>#N/A</v>
      </c>
      <c r="D746" t="e">
        <v>#N/A</v>
      </c>
      <c r="E746" t="e">
        <v>#N/A</v>
      </c>
      <c r="F746" t="e">
        <v>#N/A</v>
      </c>
      <c r="G746" t="e">
        <v>#N/A</v>
      </c>
    </row>
    <row r="747" spans="1:7" x14ac:dyDescent="0.25">
      <c r="A747" s="2">
        <v>41792</v>
      </c>
      <c r="B747">
        <v>63.08</v>
      </c>
      <c r="C747" t="e">
        <v>#N/A</v>
      </c>
      <c r="D747">
        <v>31.75</v>
      </c>
      <c r="E747" t="e">
        <v>#N/A</v>
      </c>
      <c r="F747">
        <v>564.34</v>
      </c>
      <c r="G747">
        <v>60.293999999999997</v>
      </c>
    </row>
    <row r="748" spans="1:7" x14ac:dyDescent="0.25">
      <c r="A748" s="2">
        <v>41793</v>
      </c>
      <c r="B748">
        <v>62.87</v>
      </c>
      <c r="C748">
        <v>112</v>
      </c>
      <c r="D748">
        <v>32.58</v>
      </c>
      <c r="E748" t="e">
        <v>#N/A</v>
      </c>
      <c r="F748">
        <v>554.51</v>
      </c>
      <c r="G748">
        <v>59.652999999999999</v>
      </c>
    </row>
    <row r="749" spans="1:7" x14ac:dyDescent="0.25">
      <c r="A749" s="2">
        <v>41794</v>
      </c>
      <c r="B749">
        <v>63.34</v>
      </c>
      <c r="C749">
        <v>109.2</v>
      </c>
      <c r="D749">
        <v>32.9</v>
      </c>
      <c r="E749" t="e">
        <v>#N/A</v>
      </c>
      <c r="F749">
        <v>553.76</v>
      </c>
      <c r="G749">
        <v>60.459000000000003</v>
      </c>
    </row>
    <row r="750" spans="1:7" x14ac:dyDescent="0.25">
      <c r="A750" s="2">
        <v>41795</v>
      </c>
      <c r="B750">
        <v>63.186</v>
      </c>
      <c r="C750">
        <v>108.4</v>
      </c>
      <c r="D750">
        <v>33.89</v>
      </c>
      <c r="E750" t="e">
        <v>#N/A</v>
      </c>
      <c r="F750">
        <v>564.92999999999995</v>
      </c>
      <c r="G750">
        <v>61.192999999999998</v>
      </c>
    </row>
    <row r="751" spans="1:7" x14ac:dyDescent="0.25">
      <c r="A751" s="2">
        <v>41796</v>
      </c>
      <c r="B751">
        <v>62.5</v>
      </c>
      <c r="C751">
        <v>108.2</v>
      </c>
      <c r="D751">
        <v>33.33</v>
      </c>
      <c r="E751" t="e">
        <v>#N/A</v>
      </c>
      <c r="F751">
        <v>566.03</v>
      </c>
      <c r="G751">
        <v>61.447000000000003</v>
      </c>
    </row>
    <row r="752" spans="1:7" x14ac:dyDescent="0.25">
      <c r="A752" s="2">
        <v>41797</v>
      </c>
      <c r="B752" t="e">
        <v>#N/A</v>
      </c>
      <c r="C752" t="e">
        <v>#N/A</v>
      </c>
      <c r="D752" t="e">
        <v>#N/A</v>
      </c>
      <c r="E752" t="e">
        <v>#N/A</v>
      </c>
      <c r="F752" t="e">
        <v>#N/A</v>
      </c>
      <c r="G752" t="e">
        <v>#N/A</v>
      </c>
    </row>
    <row r="753" spans="1:7" x14ac:dyDescent="0.25">
      <c r="A753" s="2">
        <v>41798</v>
      </c>
      <c r="B753" t="e">
        <v>#N/A</v>
      </c>
      <c r="C753" t="e">
        <v>#N/A</v>
      </c>
      <c r="D753" t="e">
        <v>#N/A</v>
      </c>
      <c r="E753" t="e">
        <v>#N/A</v>
      </c>
      <c r="F753" t="e">
        <v>#N/A</v>
      </c>
      <c r="G753" t="e">
        <v>#N/A</v>
      </c>
    </row>
    <row r="754" spans="1:7" x14ac:dyDescent="0.25">
      <c r="A754" s="2">
        <v>41799</v>
      </c>
      <c r="B754">
        <v>62.88</v>
      </c>
      <c r="C754">
        <v>110.6</v>
      </c>
      <c r="D754">
        <v>34.47</v>
      </c>
      <c r="E754" t="e">
        <v>#N/A</v>
      </c>
      <c r="F754">
        <v>570.73</v>
      </c>
      <c r="G754">
        <v>60.441000000000003</v>
      </c>
    </row>
    <row r="755" spans="1:7" x14ac:dyDescent="0.25">
      <c r="A755" s="2">
        <v>41800</v>
      </c>
      <c r="B755">
        <v>65.77</v>
      </c>
      <c r="C755">
        <v>113.5</v>
      </c>
      <c r="D755">
        <v>35.369999999999997</v>
      </c>
      <c r="E755" t="e">
        <v>#N/A</v>
      </c>
      <c r="F755">
        <v>568.29999999999995</v>
      </c>
      <c r="G755">
        <v>61.183999999999997</v>
      </c>
    </row>
    <row r="756" spans="1:7" x14ac:dyDescent="0.25">
      <c r="A756" s="2">
        <v>41801</v>
      </c>
      <c r="B756">
        <v>65.781000000000006</v>
      </c>
      <c r="C756">
        <v>116.4</v>
      </c>
      <c r="D756">
        <v>35.54</v>
      </c>
      <c r="E756" t="e">
        <v>#N/A</v>
      </c>
      <c r="F756">
        <v>567.5</v>
      </c>
      <c r="G756">
        <v>61.429000000000002</v>
      </c>
    </row>
    <row r="757" spans="1:7" x14ac:dyDescent="0.25">
      <c r="A757" s="2">
        <v>41802</v>
      </c>
      <c r="B757">
        <v>64.290000000000006</v>
      </c>
      <c r="C757">
        <v>115.6</v>
      </c>
      <c r="D757">
        <v>36.79</v>
      </c>
      <c r="E757" t="e">
        <v>#N/A</v>
      </c>
      <c r="F757">
        <v>559.5</v>
      </c>
      <c r="G757">
        <v>60.35</v>
      </c>
    </row>
    <row r="758" spans="1:7" x14ac:dyDescent="0.25">
      <c r="A758" s="2">
        <v>41803</v>
      </c>
      <c r="B758">
        <v>64.5</v>
      </c>
      <c r="C758">
        <v>116.1</v>
      </c>
      <c r="D758">
        <v>36.9</v>
      </c>
      <c r="E758" t="e">
        <v>#N/A</v>
      </c>
      <c r="F758">
        <v>560.35</v>
      </c>
      <c r="G758">
        <v>61.100999999999999</v>
      </c>
    </row>
    <row r="759" spans="1:7" x14ac:dyDescent="0.25">
      <c r="A759" s="2">
        <v>41804</v>
      </c>
      <c r="B759" t="e">
        <v>#N/A</v>
      </c>
      <c r="C759" t="e">
        <v>#N/A</v>
      </c>
      <c r="D759" t="e">
        <v>#N/A</v>
      </c>
      <c r="E759" t="e">
        <v>#N/A</v>
      </c>
      <c r="F759" t="e">
        <v>#N/A</v>
      </c>
      <c r="G759" t="e">
        <v>#N/A</v>
      </c>
    </row>
    <row r="760" spans="1:7" x14ac:dyDescent="0.25">
      <c r="A760" s="2">
        <v>41805</v>
      </c>
      <c r="B760" t="e">
        <v>#N/A</v>
      </c>
      <c r="C760" t="e">
        <v>#N/A</v>
      </c>
      <c r="D760" t="e">
        <v>#N/A</v>
      </c>
      <c r="E760" t="e">
        <v>#N/A</v>
      </c>
      <c r="F760" t="e">
        <v>#N/A</v>
      </c>
      <c r="G760" t="e">
        <v>#N/A</v>
      </c>
    </row>
    <row r="761" spans="1:7" x14ac:dyDescent="0.25">
      <c r="A761" s="2">
        <v>41806</v>
      </c>
      <c r="B761">
        <v>64.19</v>
      </c>
      <c r="C761">
        <v>116.6</v>
      </c>
      <c r="D761">
        <v>38.020000000000003</v>
      </c>
      <c r="E761" t="e">
        <v>#N/A</v>
      </c>
      <c r="F761">
        <v>552.29999999999995</v>
      </c>
      <c r="G761">
        <v>61.466000000000001</v>
      </c>
    </row>
    <row r="762" spans="1:7" x14ac:dyDescent="0.25">
      <c r="A762" s="2">
        <v>41807</v>
      </c>
      <c r="B762">
        <v>64.400000000000006</v>
      </c>
      <c r="C762">
        <v>115.6</v>
      </c>
      <c r="D762">
        <v>38.020000000000003</v>
      </c>
      <c r="E762" t="e">
        <v>#N/A</v>
      </c>
      <c r="F762">
        <v>550.61500000000001</v>
      </c>
      <c r="G762">
        <v>63.378999999999998</v>
      </c>
    </row>
    <row r="763" spans="1:7" x14ac:dyDescent="0.25">
      <c r="A763" s="2">
        <v>41808</v>
      </c>
      <c r="B763">
        <v>65.599999999999994</v>
      </c>
      <c r="C763">
        <v>116.2</v>
      </c>
      <c r="D763">
        <v>38.74</v>
      </c>
      <c r="E763" t="e">
        <v>#N/A</v>
      </c>
      <c r="F763">
        <v>560.66</v>
      </c>
      <c r="G763">
        <v>64.096999999999994</v>
      </c>
    </row>
    <row r="764" spans="1:7" x14ac:dyDescent="0.25">
      <c r="A764" s="2">
        <v>41809</v>
      </c>
      <c r="B764">
        <v>64.341999999999999</v>
      </c>
      <c r="C764">
        <v>115.8</v>
      </c>
      <c r="D764">
        <v>38.9</v>
      </c>
      <c r="E764" t="e">
        <v>#N/A</v>
      </c>
      <c r="F764">
        <v>564.99</v>
      </c>
      <c r="G764">
        <v>63.055999999999997</v>
      </c>
    </row>
    <row r="765" spans="1:7" x14ac:dyDescent="0.25">
      <c r="A765" s="2">
        <v>41810</v>
      </c>
      <c r="B765">
        <v>64.5</v>
      </c>
      <c r="C765">
        <v>115.8</v>
      </c>
      <c r="D765">
        <v>39.24</v>
      </c>
      <c r="E765" t="e">
        <v>#N/A</v>
      </c>
      <c r="F765">
        <v>566.52</v>
      </c>
      <c r="G765">
        <v>62.883000000000003</v>
      </c>
    </row>
    <row r="766" spans="1:7" x14ac:dyDescent="0.25">
      <c r="A766" s="2">
        <v>41811</v>
      </c>
      <c r="B766" t="e">
        <v>#N/A</v>
      </c>
      <c r="C766" t="e">
        <v>#N/A</v>
      </c>
      <c r="D766" t="e">
        <v>#N/A</v>
      </c>
      <c r="E766" t="e">
        <v>#N/A</v>
      </c>
      <c r="F766" t="e">
        <v>#N/A</v>
      </c>
      <c r="G766" t="e">
        <v>#N/A</v>
      </c>
    </row>
    <row r="767" spans="1:7" x14ac:dyDescent="0.25">
      <c r="A767" s="2">
        <v>41812</v>
      </c>
      <c r="B767" t="e">
        <v>#N/A</v>
      </c>
      <c r="C767" t="e">
        <v>#N/A</v>
      </c>
      <c r="D767" t="e">
        <v>#N/A</v>
      </c>
      <c r="E767" t="e">
        <v>#N/A</v>
      </c>
      <c r="F767" t="e">
        <v>#N/A</v>
      </c>
      <c r="G767" t="e">
        <v>#N/A</v>
      </c>
    </row>
    <row r="768" spans="1:7" x14ac:dyDescent="0.25">
      <c r="A768" s="2">
        <v>41813</v>
      </c>
      <c r="B768">
        <v>65.37</v>
      </c>
      <c r="C768">
        <v>114.2</v>
      </c>
      <c r="D768">
        <v>39.520000000000003</v>
      </c>
      <c r="E768" t="e">
        <v>#N/A</v>
      </c>
      <c r="F768">
        <v>574.29</v>
      </c>
      <c r="G768">
        <v>62.789000000000001</v>
      </c>
    </row>
    <row r="769" spans="1:7" x14ac:dyDescent="0.25">
      <c r="A769" s="2">
        <v>41814</v>
      </c>
      <c r="B769">
        <v>65.72</v>
      </c>
      <c r="C769">
        <v>114.9</v>
      </c>
      <c r="D769">
        <v>38.479999999999997</v>
      </c>
      <c r="E769" t="e">
        <v>#N/A</v>
      </c>
      <c r="F769">
        <v>572.54</v>
      </c>
      <c r="G769">
        <v>62.337000000000003</v>
      </c>
    </row>
    <row r="770" spans="1:7" x14ac:dyDescent="0.25">
      <c r="A770" s="2">
        <v>41815</v>
      </c>
      <c r="B770">
        <v>67.44</v>
      </c>
      <c r="C770">
        <v>115.1</v>
      </c>
      <c r="D770">
        <v>39.46</v>
      </c>
      <c r="E770" t="e">
        <v>#N/A</v>
      </c>
      <c r="F770">
        <v>585.92999999999995</v>
      </c>
      <c r="G770">
        <v>63.459000000000003</v>
      </c>
    </row>
    <row r="771" spans="1:7" x14ac:dyDescent="0.25">
      <c r="A771" s="2">
        <v>41816</v>
      </c>
      <c r="B771">
        <v>67.13</v>
      </c>
      <c r="C771">
        <v>118.4</v>
      </c>
      <c r="D771">
        <v>41.44</v>
      </c>
      <c r="E771" t="e">
        <v>#N/A</v>
      </c>
      <c r="F771">
        <v>584.77</v>
      </c>
      <c r="G771">
        <v>62.801000000000002</v>
      </c>
    </row>
    <row r="772" spans="1:7" x14ac:dyDescent="0.25">
      <c r="A772" s="2">
        <v>41817</v>
      </c>
      <c r="B772">
        <v>67.599999999999994</v>
      </c>
      <c r="C772">
        <v>118.4</v>
      </c>
      <c r="D772">
        <v>40.93</v>
      </c>
      <c r="E772" t="e">
        <v>#N/A</v>
      </c>
      <c r="F772">
        <v>585.69000000000005</v>
      </c>
      <c r="G772">
        <v>63.154000000000003</v>
      </c>
    </row>
    <row r="773" spans="1:7" x14ac:dyDescent="0.25">
      <c r="A773" s="2">
        <v>41818</v>
      </c>
      <c r="B773" t="e">
        <v>#N/A</v>
      </c>
      <c r="C773" t="e">
        <v>#N/A</v>
      </c>
      <c r="D773" t="e">
        <v>#N/A</v>
      </c>
      <c r="E773" t="e">
        <v>#N/A</v>
      </c>
      <c r="F773" t="e">
        <v>#N/A</v>
      </c>
      <c r="G773" t="e">
        <v>#N/A</v>
      </c>
    </row>
    <row r="774" spans="1:7" x14ac:dyDescent="0.25">
      <c r="A774" s="2">
        <v>41819</v>
      </c>
      <c r="B774" t="e">
        <v>#N/A</v>
      </c>
      <c r="C774" t="e">
        <v>#N/A</v>
      </c>
      <c r="D774" t="e">
        <v>#N/A</v>
      </c>
      <c r="E774" t="e">
        <v>#N/A</v>
      </c>
      <c r="F774" t="e">
        <v>#N/A</v>
      </c>
      <c r="G774" t="e">
        <v>#N/A</v>
      </c>
    </row>
    <row r="775" spans="1:7" x14ac:dyDescent="0.25">
      <c r="A775" s="2">
        <v>41820</v>
      </c>
      <c r="B775">
        <v>67.290000000000006</v>
      </c>
      <c r="C775">
        <v>118.2</v>
      </c>
      <c r="D775">
        <v>40.97</v>
      </c>
      <c r="E775" t="e">
        <v>#N/A</v>
      </c>
      <c r="F775">
        <v>584.66999999999996</v>
      </c>
      <c r="G775">
        <v>62.942999999999998</v>
      </c>
    </row>
    <row r="776" spans="1:7" x14ac:dyDescent="0.25">
      <c r="A776" s="2">
        <v>41821</v>
      </c>
      <c r="B776">
        <v>68.06</v>
      </c>
      <c r="C776" t="e">
        <v>#N/A</v>
      </c>
      <c r="D776">
        <v>42.05</v>
      </c>
      <c r="E776" t="e">
        <v>#N/A</v>
      </c>
      <c r="F776">
        <v>591.49</v>
      </c>
      <c r="G776">
        <v>67.585999999999999</v>
      </c>
    </row>
    <row r="777" spans="1:7" x14ac:dyDescent="0.25">
      <c r="A777" s="2">
        <v>41822</v>
      </c>
      <c r="B777">
        <v>66.45</v>
      </c>
      <c r="C777">
        <v>122.8</v>
      </c>
      <c r="D777">
        <v>41.77</v>
      </c>
      <c r="E777" t="e">
        <v>#N/A</v>
      </c>
      <c r="F777">
        <v>590.78</v>
      </c>
      <c r="G777">
        <v>66.677000000000007</v>
      </c>
    </row>
    <row r="778" spans="1:7" x14ac:dyDescent="0.25">
      <c r="A778" s="2">
        <v>41823</v>
      </c>
      <c r="B778">
        <v>66.290000000000006</v>
      </c>
      <c r="C778">
        <v>124.7</v>
      </c>
      <c r="D778">
        <v>41.33</v>
      </c>
      <c r="E778" t="e">
        <v>#N/A</v>
      </c>
      <c r="F778">
        <v>593.08000000000004</v>
      </c>
      <c r="G778">
        <v>67.478999999999999</v>
      </c>
    </row>
    <row r="779" spans="1:7" x14ac:dyDescent="0.25">
      <c r="A779" s="2">
        <v>41824</v>
      </c>
      <c r="B779" t="e">
        <v>#N/A</v>
      </c>
      <c r="C779">
        <v>125.1</v>
      </c>
      <c r="D779" t="e">
        <v>#N/A</v>
      </c>
      <c r="E779" t="e">
        <v>#N/A</v>
      </c>
      <c r="F779" t="e">
        <v>#N/A</v>
      </c>
      <c r="G779" t="e">
        <v>#N/A</v>
      </c>
    </row>
    <row r="780" spans="1:7" x14ac:dyDescent="0.25">
      <c r="A780" s="2">
        <v>41825</v>
      </c>
      <c r="B780" t="e">
        <v>#N/A</v>
      </c>
      <c r="C780" t="e">
        <v>#N/A</v>
      </c>
      <c r="D780" t="e">
        <v>#N/A</v>
      </c>
      <c r="E780" t="e">
        <v>#N/A</v>
      </c>
      <c r="F780" t="e">
        <v>#N/A</v>
      </c>
      <c r="G780" t="e">
        <v>#N/A</v>
      </c>
    </row>
    <row r="781" spans="1:7" x14ac:dyDescent="0.25">
      <c r="A781" s="2">
        <v>41826</v>
      </c>
      <c r="B781" t="e">
        <v>#N/A</v>
      </c>
      <c r="C781" t="e">
        <v>#N/A</v>
      </c>
      <c r="D781" t="e">
        <v>#N/A</v>
      </c>
      <c r="E781" t="e">
        <v>#N/A</v>
      </c>
      <c r="F781" t="e">
        <v>#N/A</v>
      </c>
      <c r="G781" t="e">
        <v>#N/A</v>
      </c>
    </row>
    <row r="782" spans="1:7" x14ac:dyDescent="0.25">
      <c r="A782" s="2">
        <v>41827</v>
      </c>
      <c r="B782">
        <v>65.290000000000006</v>
      </c>
      <c r="C782">
        <v>125.4</v>
      </c>
      <c r="D782">
        <v>40.229999999999997</v>
      </c>
      <c r="E782" t="e">
        <v>#N/A</v>
      </c>
      <c r="F782">
        <v>590.76</v>
      </c>
      <c r="G782">
        <v>65.802999999999997</v>
      </c>
    </row>
    <row r="783" spans="1:7" x14ac:dyDescent="0.25">
      <c r="A783" s="2">
        <v>41828</v>
      </c>
      <c r="B783">
        <v>62.76</v>
      </c>
      <c r="C783">
        <v>125.3</v>
      </c>
      <c r="D783">
        <v>37.409999999999997</v>
      </c>
      <c r="E783" t="e">
        <v>#N/A</v>
      </c>
      <c r="F783">
        <v>578.4</v>
      </c>
      <c r="G783">
        <v>63.579000000000001</v>
      </c>
    </row>
    <row r="784" spans="1:7" x14ac:dyDescent="0.25">
      <c r="A784" s="2">
        <v>41829</v>
      </c>
      <c r="B784">
        <v>64.97</v>
      </c>
      <c r="C784">
        <v>121.2</v>
      </c>
      <c r="D784">
        <v>38.06</v>
      </c>
      <c r="E784" t="e">
        <v>#N/A</v>
      </c>
      <c r="F784">
        <v>583.36</v>
      </c>
      <c r="G784">
        <v>63.286000000000001</v>
      </c>
    </row>
    <row r="785" spans="1:7" x14ac:dyDescent="0.25">
      <c r="A785" s="2">
        <v>41830</v>
      </c>
      <c r="B785">
        <v>64.873000000000005</v>
      </c>
      <c r="C785">
        <v>122.2</v>
      </c>
      <c r="D785">
        <v>37.840000000000003</v>
      </c>
      <c r="E785" t="e">
        <v>#N/A</v>
      </c>
      <c r="F785">
        <v>580.04</v>
      </c>
      <c r="G785">
        <v>62.65</v>
      </c>
    </row>
    <row r="786" spans="1:7" x14ac:dyDescent="0.25">
      <c r="A786" s="2">
        <v>41831</v>
      </c>
      <c r="B786">
        <v>66.34</v>
      </c>
      <c r="C786">
        <v>121.6</v>
      </c>
      <c r="D786">
        <v>38.33</v>
      </c>
      <c r="E786" t="e">
        <v>#N/A</v>
      </c>
      <c r="F786">
        <v>586.65</v>
      </c>
      <c r="G786">
        <v>62.850999999999999</v>
      </c>
    </row>
    <row r="787" spans="1:7" x14ac:dyDescent="0.25">
      <c r="A787" s="2">
        <v>41832</v>
      </c>
      <c r="B787" t="e">
        <v>#N/A</v>
      </c>
      <c r="C787" t="e">
        <v>#N/A</v>
      </c>
      <c r="D787" t="e">
        <v>#N/A</v>
      </c>
      <c r="E787" t="e">
        <v>#N/A</v>
      </c>
      <c r="F787" t="e">
        <v>#N/A</v>
      </c>
      <c r="G787" t="e">
        <v>#N/A</v>
      </c>
    </row>
    <row r="788" spans="1:7" x14ac:dyDescent="0.25">
      <c r="A788" s="2">
        <v>41833</v>
      </c>
      <c r="B788" t="e">
        <v>#N/A</v>
      </c>
      <c r="C788" t="e">
        <v>#N/A</v>
      </c>
      <c r="D788" t="e">
        <v>#N/A</v>
      </c>
      <c r="E788" t="e">
        <v>#N/A</v>
      </c>
      <c r="F788" t="e">
        <v>#N/A</v>
      </c>
      <c r="G788" t="e">
        <v>#N/A</v>
      </c>
    </row>
    <row r="789" spans="1:7" x14ac:dyDescent="0.25">
      <c r="A789" s="2">
        <v>41834</v>
      </c>
      <c r="B789">
        <v>67.900000000000006</v>
      </c>
      <c r="C789">
        <v>122.8</v>
      </c>
      <c r="D789">
        <v>38.31</v>
      </c>
      <c r="E789" t="e">
        <v>#N/A</v>
      </c>
      <c r="F789">
        <v>594.26</v>
      </c>
      <c r="G789">
        <v>64.653999999999996</v>
      </c>
    </row>
    <row r="790" spans="1:7" x14ac:dyDescent="0.25">
      <c r="A790" s="2">
        <v>41835</v>
      </c>
      <c r="B790">
        <v>67.165000000000006</v>
      </c>
      <c r="C790">
        <v>123.8</v>
      </c>
      <c r="D790">
        <v>37.880000000000003</v>
      </c>
      <c r="E790" t="e">
        <v>#N/A</v>
      </c>
      <c r="F790">
        <v>593.05999999999995</v>
      </c>
      <c r="G790">
        <v>64.156000000000006</v>
      </c>
    </row>
    <row r="791" spans="1:7" x14ac:dyDescent="0.25">
      <c r="A791" s="2">
        <v>41836</v>
      </c>
      <c r="B791">
        <v>67.66</v>
      </c>
      <c r="C791">
        <v>124.3</v>
      </c>
      <c r="D791">
        <v>37.43</v>
      </c>
      <c r="E791" t="e">
        <v>#N/A</v>
      </c>
      <c r="F791">
        <v>590.62</v>
      </c>
      <c r="G791">
        <v>63.491</v>
      </c>
    </row>
    <row r="792" spans="1:7" x14ac:dyDescent="0.25">
      <c r="A792" s="2">
        <v>41837</v>
      </c>
      <c r="B792">
        <v>66.41</v>
      </c>
      <c r="C792">
        <v>123.5</v>
      </c>
      <c r="D792">
        <v>36.869999999999997</v>
      </c>
      <c r="E792" t="e">
        <v>#N/A</v>
      </c>
      <c r="F792">
        <v>580.82000000000005</v>
      </c>
      <c r="G792">
        <v>62.765999999999998</v>
      </c>
    </row>
    <row r="793" spans="1:7" x14ac:dyDescent="0.25">
      <c r="A793" s="2">
        <v>41838</v>
      </c>
      <c r="B793">
        <v>68.42</v>
      </c>
      <c r="C793">
        <v>122.9</v>
      </c>
      <c r="D793">
        <v>37.049999999999997</v>
      </c>
      <c r="E793" t="e">
        <v>#N/A</v>
      </c>
      <c r="F793">
        <v>605.11</v>
      </c>
      <c r="G793">
        <v>63.453000000000003</v>
      </c>
    </row>
    <row r="794" spans="1:7" x14ac:dyDescent="0.25">
      <c r="A794" s="2">
        <v>41839</v>
      </c>
      <c r="B794" t="e">
        <v>#N/A</v>
      </c>
      <c r="C794" t="e">
        <v>#N/A</v>
      </c>
      <c r="D794" t="e">
        <v>#N/A</v>
      </c>
      <c r="E794" t="e">
        <v>#N/A</v>
      </c>
      <c r="F794" t="e">
        <v>#N/A</v>
      </c>
      <c r="G794" t="e">
        <v>#N/A</v>
      </c>
    </row>
    <row r="795" spans="1:7" x14ac:dyDescent="0.25">
      <c r="A795" s="2">
        <v>41840</v>
      </c>
      <c r="B795" t="e">
        <v>#N/A</v>
      </c>
      <c r="C795" t="e">
        <v>#N/A</v>
      </c>
      <c r="D795" t="e">
        <v>#N/A</v>
      </c>
      <c r="E795" t="e">
        <v>#N/A</v>
      </c>
      <c r="F795" t="e">
        <v>#N/A</v>
      </c>
      <c r="G795" t="e">
        <v>#N/A</v>
      </c>
    </row>
    <row r="796" spans="1:7" x14ac:dyDescent="0.25">
      <c r="A796" s="2">
        <v>41841</v>
      </c>
      <c r="B796">
        <v>69.400000000000006</v>
      </c>
      <c r="C796">
        <v>121.5</v>
      </c>
      <c r="D796">
        <v>38.049999999999997</v>
      </c>
      <c r="E796" t="e">
        <v>#N/A</v>
      </c>
      <c r="F796">
        <v>598.44000000000005</v>
      </c>
      <c r="G796">
        <v>64.563999999999993</v>
      </c>
    </row>
    <row r="797" spans="1:7" x14ac:dyDescent="0.25">
      <c r="A797" s="2">
        <v>41842</v>
      </c>
      <c r="B797">
        <v>69.27</v>
      </c>
      <c r="C797">
        <v>124.1</v>
      </c>
      <c r="D797">
        <v>37.65</v>
      </c>
      <c r="E797" t="e">
        <v>#N/A</v>
      </c>
      <c r="F797">
        <v>603.57000000000005</v>
      </c>
      <c r="G797">
        <v>61.584000000000003</v>
      </c>
    </row>
    <row r="798" spans="1:7" x14ac:dyDescent="0.25">
      <c r="A798" s="2">
        <v>41843</v>
      </c>
      <c r="B798">
        <v>71.290000000000006</v>
      </c>
      <c r="C798">
        <v>124.3</v>
      </c>
      <c r="D798">
        <v>37.75</v>
      </c>
      <c r="E798" t="e">
        <v>#N/A</v>
      </c>
      <c r="F798">
        <v>605.19000000000005</v>
      </c>
      <c r="G798">
        <v>61.128999999999998</v>
      </c>
    </row>
    <row r="799" spans="1:7" x14ac:dyDescent="0.25">
      <c r="A799" s="2">
        <v>41844</v>
      </c>
      <c r="B799">
        <v>74.98</v>
      </c>
      <c r="C799">
        <v>124.5</v>
      </c>
      <c r="D799">
        <v>38.71</v>
      </c>
      <c r="E799" t="e">
        <v>#N/A</v>
      </c>
      <c r="F799">
        <v>603.01</v>
      </c>
      <c r="G799">
        <v>60.768999999999998</v>
      </c>
    </row>
    <row r="800" spans="1:7" x14ac:dyDescent="0.25">
      <c r="A800" s="2">
        <v>41845</v>
      </c>
      <c r="B800">
        <v>75.19</v>
      </c>
      <c r="C800">
        <v>124.9</v>
      </c>
      <c r="D800">
        <v>38.159999999999997</v>
      </c>
      <c r="E800" t="e">
        <v>#N/A</v>
      </c>
      <c r="F800">
        <v>598.08000000000004</v>
      </c>
      <c r="G800">
        <v>60.265999999999998</v>
      </c>
    </row>
    <row r="801" spans="1:7" x14ac:dyDescent="0.25">
      <c r="A801" s="2">
        <v>41846</v>
      </c>
      <c r="B801" t="e">
        <v>#N/A</v>
      </c>
      <c r="C801" t="e">
        <v>#N/A</v>
      </c>
      <c r="D801" t="e">
        <v>#N/A</v>
      </c>
      <c r="E801" t="e">
        <v>#N/A</v>
      </c>
      <c r="F801" t="e">
        <v>#N/A</v>
      </c>
      <c r="G801" t="e">
        <v>#N/A</v>
      </c>
    </row>
    <row r="802" spans="1:7" x14ac:dyDescent="0.25">
      <c r="A802" s="2">
        <v>41847</v>
      </c>
      <c r="B802" t="e">
        <v>#N/A</v>
      </c>
      <c r="C802" t="e">
        <v>#N/A</v>
      </c>
      <c r="D802" t="e">
        <v>#N/A</v>
      </c>
      <c r="E802" t="e">
        <v>#N/A</v>
      </c>
      <c r="F802" t="e">
        <v>#N/A</v>
      </c>
      <c r="G802" t="e">
        <v>#N/A</v>
      </c>
    </row>
    <row r="803" spans="1:7" x14ac:dyDescent="0.25">
      <c r="A803" s="2">
        <v>41848</v>
      </c>
      <c r="B803">
        <v>74.92</v>
      </c>
      <c r="C803">
        <v>128.9</v>
      </c>
      <c r="D803">
        <v>37.93</v>
      </c>
      <c r="E803" t="e">
        <v>#N/A</v>
      </c>
      <c r="F803">
        <v>599.02</v>
      </c>
      <c r="G803">
        <v>60.665999999999997</v>
      </c>
    </row>
    <row r="804" spans="1:7" x14ac:dyDescent="0.25">
      <c r="A804" s="2">
        <v>41849</v>
      </c>
      <c r="B804">
        <v>73.709999999999994</v>
      </c>
      <c r="C804">
        <v>130.4</v>
      </c>
      <c r="D804">
        <v>38.590000000000003</v>
      </c>
      <c r="E804" t="e">
        <v>#N/A</v>
      </c>
      <c r="F804">
        <v>593.95000000000005</v>
      </c>
      <c r="G804">
        <v>60.610999999999997</v>
      </c>
    </row>
    <row r="805" spans="1:7" x14ac:dyDescent="0.25">
      <c r="A805" s="2">
        <v>41850</v>
      </c>
      <c r="B805">
        <v>74.677000000000007</v>
      </c>
      <c r="C805">
        <v>128.5</v>
      </c>
      <c r="D805">
        <v>46.3</v>
      </c>
      <c r="E805" t="e">
        <v>#N/A</v>
      </c>
      <c r="F805">
        <v>595.44000000000005</v>
      </c>
      <c r="G805">
        <v>62.051000000000002</v>
      </c>
    </row>
    <row r="806" spans="1:7" x14ac:dyDescent="0.25">
      <c r="A806" s="2">
        <v>41851</v>
      </c>
      <c r="B806">
        <v>72.650000000000006</v>
      </c>
      <c r="C806">
        <v>128.4</v>
      </c>
      <c r="D806">
        <v>45.19</v>
      </c>
      <c r="E806" t="e">
        <v>#N/A</v>
      </c>
      <c r="F806">
        <v>579.54999999999995</v>
      </c>
      <c r="G806">
        <v>60.389000000000003</v>
      </c>
    </row>
    <row r="807" spans="1:7" x14ac:dyDescent="0.25">
      <c r="A807" s="2">
        <v>41852</v>
      </c>
      <c r="B807">
        <v>72.36</v>
      </c>
      <c r="C807">
        <v>128.19999999999999</v>
      </c>
      <c r="D807">
        <v>44.13</v>
      </c>
      <c r="E807" t="e">
        <v>#N/A</v>
      </c>
      <c r="F807">
        <v>573.6</v>
      </c>
      <c r="G807">
        <v>60.771000000000001</v>
      </c>
    </row>
    <row r="808" spans="1:7" x14ac:dyDescent="0.25">
      <c r="A808" s="2">
        <v>41853</v>
      </c>
      <c r="B808" t="e">
        <v>#N/A</v>
      </c>
      <c r="C808" t="e">
        <v>#N/A</v>
      </c>
      <c r="D808" t="e">
        <v>#N/A</v>
      </c>
      <c r="E808" t="e">
        <v>#N/A</v>
      </c>
      <c r="F808" t="e">
        <v>#N/A</v>
      </c>
      <c r="G808" t="e">
        <v>#N/A</v>
      </c>
    </row>
    <row r="809" spans="1:7" x14ac:dyDescent="0.25">
      <c r="A809" s="2">
        <v>41854</v>
      </c>
      <c r="B809" t="e">
        <v>#N/A</v>
      </c>
      <c r="C809" t="e">
        <v>#N/A</v>
      </c>
      <c r="D809" t="e">
        <v>#N/A</v>
      </c>
      <c r="E809" t="e">
        <v>#N/A</v>
      </c>
      <c r="F809" t="e">
        <v>#N/A</v>
      </c>
      <c r="G809" t="e">
        <v>#N/A</v>
      </c>
    </row>
    <row r="810" spans="1:7" x14ac:dyDescent="0.25">
      <c r="A810" s="2">
        <v>41855</v>
      </c>
      <c r="B810">
        <v>73.510000000000005</v>
      </c>
      <c r="C810">
        <v>129.19999999999999</v>
      </c>
      <c r="D810">
        <v>43.47</v>
      </c>
      <c r="E810" t="e">
        <v>#N/A</v>
      </c>
      <c r="F810">
        <v>582.27</v>
      </c>
      <c r="G810">
        <v>60.386000000000003</v>
      </c>
    </row>
    <row r="811" spans="1:7" x14ac:dyDescent="0.25">
      <c r="A811" s="2">
        <v>41856</v>
      </c>
      <c r="B811">
        <v>72.69</v>
      </c>
      <c r="C811">
        <v>133.5</v>
      </c>
      <c r="D811">
        <v>43.83</v>
      </c>
      <c r="E811" t="e">
        <v>#N/A</v>
      </c>
      <c r="F811">
        <v>573.14</v>
      </c>
      <c r="G811">
        <v>60.406999999999996</v>
      </c>
    </row>
    <row r="812" spans="1:7" x14ac:dyDescent="0.25">
      <c r="A812" s="2">
        <v>41857</v>
      </c>
      <c r="B812">
        <v>72.47</v>
      </c>
      <c r="C812">
        <v>132.9</v>
      </c>
      <c r="D812">
        <v>43.46</v>
      </c>
      <c r="E812" t="e">
        <v>#N/A</v>
      </c>
      <c r="F812">
        <v>574.49</v>
      </c>
      <c r="G812">
        <v>61.470999999999997</v>
      </c>
    </row>
    <row r="813" spans="1:7" x14ac:dyDescent="0.25">
      <c r="A813" s="2">
        <v>41858</v>
      </c>
      <c r="B813">
        <v>73.17</v>
      </c>
      <c r="C813">
        <v>128.30000000000001</v>
      </c>
      <c r="D813">
        <v>43</v>
      </c>
      <c r="E813" t="e">
        <v>#N/A</v>
      </c>
      <c r="F813">
        <v>571.80999999999995</v>
      </c>
      <c r="G813">
        <v>64.239000000000004</v>
      </c>
    </row>
    <row r="814" spans="1:7" x14ac:dyDescent="0.25">
      <c r="A814" s="2">
        <v>41859</v>
      </c>
      <c r="B814">
        <v>73.06</v>
      </c>
      <c r="C814">
        <v>129.80000000000001</v>
      </c>
      <c r="D814">
        <v>43.13</v>
      </c>
      <c r="E814" t="e">
        <v>#N/A</v>
      </c>
      <c r="F814">
        <v>577.94000000000005</v>
      </c>
      <c r="G814">
        <v>63.692999999999998</v>
      </c>
    </row>
    <row r="815" spans="1:7" x14ac:dyDescent="0.25">
      <c r="A815" s="2">
        <v>41860</v>
      </c>
      <c r="B815" t="e">
        <v>#N/A</v>
      </c>
      <c r="C815" t="e">
        <v>#N/A</v>
      </c>
      <c r="D815" t="e">
        <v>#N/A</v>
      </c>
      <c r="E815" t="e">
        <v>#N/A</v>
      </c>
      <c r="F815" t="e">
        <v>#N/A</v>
      </c>
      <c r="G815" t="e">
        <v>#N/A</v>
      </c>
    </row>
    <row r="816" spans="1:7" x14ac:dyDescent="0.25">
      <c r="A816" s="2">
        <v>41861</v>
      </c>
      <c r="B816" t="e">
        <v>#N/A</v>
      </c>
      <c r="C816" t="e">
        <v>#N/A</v>
      </c>
      <c r="D816" t="e">
        <v>#N/A</v>
      </c>
      <c r="E816" t="e">
        <v>#N/A</v>
      </c>
      <c r="F816" t="e">
        <v>#N/A</v>
      </c>
      <c r="G816" t="e">
        <v>#N/A</v>
      </c>
    </row>
    <row r="817" spans="1:7" x14ac:dyDescent="0.25">
      <c r="A817" s="2">
        <v>41862</v>
      </c>
      <c r="B817">
        <v>73.44</v>
      </c>
      <c r="C817">
        <v>132.30000000000001</v>
      </c>
      <c r="D817">
        <v>43.27</v>
      </c>
      <c r="E817" t="e">
        <v>#N/A</v>
      </c>
      <c r="F817">
        <v>577.25</v>
      </c>
      <c r="G817">
        <v>64.506</v>
      </c>
    </row>
    <row r="818" spans="1:7" x14ac:dyDescent="0.25">
      <c r="A818" s="2">
        <v>41863</v>
      </c>
      <c r="B818">
        <v>72.83</v>
      </c>
      <c r="C818">
        <v>133.30000000000001</v>
      </c>
      <c r="D818">
        <v>43.81</v>
      </c>
      <c r="E818" t="e">
        <v>#N/A</v>
      </c>
      <c r="F818">
        <v>572.12</v>
      </c>
      <c r="G818">
        <v>63.773000000000003</v>
      </c>
    </row>
    <row r="819" spans="1:7" x14ac:dyDescent="0.25">
      <c r="A819" s="2">
        <v>41864</v>
      </c>
      <c r="B819">
        <v>73.77</v>
      </c>
      <c r="C819">
        <v>133.19999999999999</v>
      </c>
      <c r="D819">
        <v>44.15</v>
      </c>
      <c r="E819" t="e">
        <v>#N/A</v>
      </c>
      <c r="F819">
        <v>584.55999999999995</v>
      </c>
      <c r="G819">
        <v>64.504000000000005</v>
      </c>
    </row>
    <row r="820" spans="1:7" x14ac:dyDescent="0.25">
      <c r="A820" s="2">
        <v>41865</v>
      </c>
      <c r="B820">
        <v>74.296000000000006</v>
      </c>
      <c r="C820">
        <v>130.1</v>
      </c>
      <c r="D820">
        <v>45.33</v>
      </c>
      <c r="E820" t="e">
        <v>#N/A</v>
      </c>
      <c r="F820">
        <v>584.65</v>
      </c>
      <c r="G820">
        <v>64.41</v>
      </c>
    </row>
    <row r="821" spans="1:7" x14ac:dyDescent="0.25">
      <c r="A821" s="2">
        <v>41866</v>
      </c>
      <c r="B821">
        <v>73.63</v>
      </c>
      <c r="C821">
        <v>130.30000000000001</v>
      </c>
      <c r="D821">
        <v>44.76</v>
      </c>
      <c r="E821" t="e">
        <v>#N/A</v>
      </c>
      <c r="F821">
        <v>583.71</v>
      </c>
      <c r="G821">
        <v>65.584000000000003</v>
      </c>
    </row>
    <row r="822" spans="1:7" x14ac:dyDescent="0.25">
      <c r="A822" s="2">
        <v>41867</v>
      </c>
      <c r="B822" t="e">
        <v>#N/A</v>
      </c>
      <c r="C822" t="e">
        <v>#N/A</v>
      </c>
      <c r="D822" t="e">
        <v>#N/A</v>
      </c>
      <c r="E822" t="e">
        <v>#N/A</v>
      </c>
      <c r="F822" t="e">
        <v>#N/A</v>
      </c>
      <c r="G822" t="e">
        <v>#N/A</v>
      </c>
    </row>
    <row r="823" spans="1:7" x14ac:dyDescent="0.25">
      <c r="A823" s="2">
        <v>41868</v>
      </c>
      <c r="B823" t="e">
        <v>#N/A</v>
      </c>
      <c r="C823" t="e">
        <v>#N/A</v>
      </c>
      <c r="D823" t="e">
        <v>#N/A</v>
      </c>
      <c r="E823" t="e">
        <v>#N/A</v>
      </c>
      <c r="F823" t="e">
        <v>#N/A</v>
      </c>
      <c r="G823" t="e">
        <v>#N/A</v>
      </c>
    </row>
    <row r="824" spans="1:7" x14ac:dyDescent="0.25">
      <c r="A824" s="2">
        <v>41869</v>
      </c>
      <c r="B824">
        <v>74.59</v>
      </c>
      <c r="C824">
        <v>128.80000000000001</v>
      </c>
      <c r="D824">
        <v>45.12</v>
      </c>
      <c r="E824" t="e">
        <v>#N/A</v>
      </c>
      <c r="F824">
        <v>592.70000000000005</v>
      </c>
      <c r="G824">
        <v>66.570999999999998</v>
      </c>
    </row>
    <row r="825" spans="1:7" x14ac:dyDescent="0.25">
      <c r="A825" s="2">
        <v>41870</v>
      </c>
      <c r="B825">
        <v>75.290000000000006</v>
      </c>
      <c r="C825">
        <v>129.80000000000001</v>
      </c>
      <c r="D825">
        <v>45.09</v>
      </c>
      <c r="E825" t="e">
        <v>#N/A</v>
      </c>
      <c r="F825">
        <v>597.11</v>
      </c>
      <c r="G825">
        <v>66.879000000000005</v>
      </c>
    </row>
    <row r="826" spans="1:7" x14ac:dyDescent="0.25">
      <c r="A826" s="2">
        <v>41871</v>
      </c>
      <c r="B826">
        <v>74.81</v>
      </c>
      <c r="C826">
        <v>131.9</v>
      </c>
      <c r="D826">
        <v>45.06</v>
      </c>
      <c r="E826" t="e">
        <v>#N/A</v>
      </c>
      <c r="F826">
        <v>595.41</v>
      </c>
      <c r="G826">
        <v>67.456000000000003</v>
      </c>
    </row>
    <row r="827" spans="1:7" x14ac:dyDescent="0.25">
      <c r="A827" s="2">
        <v>41872</v>
      </c>
      <c r="B827">
        <v>74.569999999999993</v>
      </c>
      <c r="C827">
        <v>130.69999999999999</v>
      </c>
      <c r="D827">
        <v>45.11</v>
      </c>
      <c r="E827" t="e">
        <v>#N/A</v>
      </c>
      <c r="F827">
        <v>592.41999999999996</v>
      </c>
      <c r="G827">
        <v>67.436000000000007</v>
      </c>
    </row>
    <row r="828" spans="1:7" x14ac:dyDescent="0.25">
      <c r="A828" s="2">
        <v>41873</v>
      </c>
      <c r="B828">
        <v>74.569999999999993</v>
      </c>
      <c r="C828">
        <v>130.69999999999999</v>
      </c>
      <c r="D828">
        <v>45.98</v>
      </c>
      <c r="E828" t="e">
        <v>#N/A</v>
      </c>
      <c r="F828">
        <v>592.54</v>
      </c>
      <c r="G828">
        <v>68.456000000000003</v>
      </c>
    </row>
    <row r="829" spans="1:7" x14ac:dyDescent="0.25">
      <c r="A829" s="2">
        <v>41874</v>
      </c>
      <c r="B829" t="e">
        <v>#N/A</v>
      </c>
      <c r="C829" t="e">
        <v>#N/A</v>
      </c>
      <c r="D829" t="e">
        <v>#N/A</v>
      </c>
      <c r="E829" t="e">
        <v>#N/A</v>
      </c>
      <c r="F829" t="e">
        <v>#N/A</v>
      </c>
      <c r="G829" t="e">
        <v>#N/A</v>
      </c>
    </row>
    <row r="830" spans="1:7" x14ac:dyDescent="0.25">
      <c r="A830" s="2">
        <v>41875</v>
      </c>
      <c r="B830" t="e">
        <v>#N/A</v>
      </c>
      <c r="C830" t="e">
        <v>#N/A</v>
      </c>
      <c r="D830" t="e">
        <v>#N/A</v>
      </c>
      <c r="E830" t="e">
        <v>#N/A</v>
      </c>
      <c r="F830" t="e">
        <v>#N/A</v>
      </c>
      <c r="G830" t="e">
        <v>#N/A</v>
      </c>
    </row>
    <row r="831" spans="1:7" x14ac:dyDescent="0.25">
      <c r="A831" s="2">
        <v>41876</v>
      </c>
      <c r="B831">
        <v>75.02</v>
      </c>
      <c r="C831">
        <v>129.80000000000001</v>
      </c>
      <c r="D831">
        <v>46.1</v>
      </c>
      <c r="E831" t="e">
        <v>#N/A</v>
      </c>
      <c r="F831">
        <v>590.57000000000005</v>
      </c>
      <c r="G831">
        <v>68.703999999999994</v>
      </c>
    </row>
    <row r="832" spans="1:7" x14ac:dyDescent="0.25">
      <c r="A832" s="2">
        <v>41877</v>
      </c>
      <c r="B832">
        <v>75.959999999999994</v>
      </c>
      <c r="C832">
        <v>129.4</v>
      </c>
      <c r="D832">
        <v>48.17</v>
      </c>
      <c r="E832" t="e">
        <v>#N/A</v>
      </c>
      <c r="F832">
        <v>588.12</v>
      </c>
      <c r="G832">
        <v>68.48</v>
      </c>
    </row>
    <row r="833" spans="1:7" x14ac:dyDescent="0.25">
      <c r="A833" s="2">
        <v>41878</v>
      </c>
      <c r="B833">
        <v>74.63</v>
      </c>
      <c r="C833">
        <v>128.4</v>
      </c>
      <c r="D833">
        <v>48.06</v>
      </c>
      <c r="E833" t="e">
        <v>#N/A</v>
      </c>
      <c r="F833">
        <v>583</v>
      </c>
      <c r="G833">
        <v>67.813999999999993</v>
      </c>
    </row>
    <row r="834" spans="1:7" x14ac:dyDescent="0.25">
      <c r="A834" s="2">
        <v>41879</v>
      </c>
      <c r="B834">
        <v>73.855000000000004</v>
      </c>
      <c r="C834">
        <v>127.8</v>
      </c>
      <c r="D834">
        <v>49.43</v>
      </c>
      <c r="E834" t="e">
        <v>#N/A</v>
      </c>
      <c r="F834">
        <v>580.32000000000005</v>
      </c>
      <c r="G834">
        <v>67.887</v>
      </c>
    </row>
    <row r="835" spans="1:7" x14ac:dyDescent="0.25">
      <c r="A835" s="2">
        <v>41880</v>
      </c>
      <c r="B835">
        <v>74.819999999999993</v>
      </c>
      <c r="C835">
        <v>126.5</v>
      </c>
      <c r="D835">
        <v>49.75</v>
      </c>
      <c r="E835" t="e">
        <v>#N/A</v>
      </c>
      <c r="F835">
        <v>582.36</v>
      </c>
      <c r="G835">
        <v>68.233999999999995</v>
      </c>
    </row>
    <row r="836" spans="1:7" x14ac:dyDescent="0.25">
      <c r="A836" s="2">
        <v>41881</v>
      </c>
      <c r="B836" t="e">
        <v>#N/A</v>
      </c>
      <c r="C836" t="e">
        <v>#N/A</v>
      </c>
      <c r="D836" t="e">
        <v>#N/A</v>
      </c>
      <c r="E836" t="e">
        <v>#N/A</v>
      </c>
      <c r="F836" t="e">
        <v>#N/A</v>
      </c>
      <c r="G836" t="e">
        <v>#N/A</v>
      </c>
    </row>
    <row r="837" spans="1:7" x14ac:dyDescent="0.25">
      <c r="A837" s="2">
        <v>41882</v>
      </c>
      <c r="B837" t="e">
        <v>#N/A</v>
      </c>
      <c r="C837" t="e">
        <v>#N/A</v>
      </c>
      <c r="D837" t="e">
        <v>#N/A</v>
      </c>
      <c r="E837" t="e">
        <v>#N/A</v>
      </c>
      <c r="F837" t="e">
        <v>#N/A</v>
      </c>
      <c r="G837" t="e">
        <v>#N/A</v>
      </c>
    </row>
    <row r="838" spans="1:7" x14ac:dyDescent="0.25">
      <c r="A838" s="2">
        <v>41883</v>
      </c>
      <c r="B838" t="e">
        <v>#N/A</v>
      </c>
      <c r="C838">
        <v>126.6</v>
      </c>
      <c r="D838" t="e">
        <v>#N/A</v>
      </c>
      <c r="E838" t="e">
        <v>#N/A</v>
      </c>
      <c r="F838" t="e">
        <v>#N/A</v>
      </c>
      <c r="G838" t="e">
        <v>#N/A</v>
      </c>
    </row>
    <row r="839" spans="1:7" x14ac:dyDescent="0.25">
      <c r="A839" s="2">
        <v>41884</v>
      </c>
      <c r="B839">
        <v>76.680000000000007</v>
      </c>
      <c r="C839">
        <v>125.7</v>
      </c>
      <c r="D839">
        <v>51.02</v>
      </c>
      <c r="E839" t="e">
        <v>#N/A</v>
      </c>
      <c r="F839">
        <v>588.63</v>
      </c>
      <c r="G839">
        <v>68.085999999999999</v>
      </c>
    </row>
    <row r="840" spans="1:7" x14ac:dyDescent="0.25">
      <c r="A840" s="2">
        <v>41885</v>
      </c>
      <c r="B840">
        <v>75.83</v>
      </c>
      <c r="C840">
        <v>129.30000000000001</v>
      </c>
      <c r="D840">
        <v>49.33</v>
      </c>
      <c r="E840" t="e">
        <v>#N/A</v>
      </c>
      <c r="F840">
        <v>589.52</v>
      </c>
      <c r="G840">
        <v>68.198999999999998</v>
      </c>
    </row>
    <row r="841" spans="1:7" x14ac:dyDescent="0.25">
      <c r="A841" s="2">
        <v>41886</v>
      </c>
      <c r="B841">
        <v>75.95</v>
      </c>
      <c r="C841">
        <v>129.4</v>
      </c>
      <c r="D841">
        <v>50.24</v>
      </c>
      <c r="E841" t="e">
        <v>#N/A</v>
      </c>
      <c r="F841">
        <v>593.14</v>
      </c>
      <c r="G841">
        <v>67.524000000000001</v>
      </c>
    </row>
    <row r="842" spans="1:7" x14ac:dyDescent="0.25">
      <c r="A842" s="2">
        <v>41887</v>
      </c>
      <c r="B842">
        <v>77.260000000000005</v>
      </c>
      <c r="C842">
        <v>128.30000000000001</v>
      </c>
      <c r="D842">
        <v>50.7</v>
      </c>
      <c r="E842" t="e">
        <v>#N/A</v>
      </c>
      <c r="F842">
        <v>597.78</v>
      </c>
      <c r="G842">
        <v>67.953999999999994</v>
      </c>
    </row>
    <row r="843" spans="1:7" x14ac:dyDescent="0.25">
      <c r="A843" s="2">
        <v>41888</v>
      </c>
      <c r="B843" t="e">
        <v>#N/A</v>
      </c>
      <c r="C843" t="e">
        <v>#N/A</v>
      </c>
      <c r="D843" t="e">
        <v>#N/A</v>
      </c>
      <c r="E843" t="e">
        <v>#N/A</v>
      </c>
      <c r="F843" t="e">
        <v>#N/A</v>
      </c>
      <c r="G843" t="e">
        <v>#N/A</v>
      </c>
    </row>
    <row r="844" spans="1:7" x14ac:dyDescent="0.25">
      <c r="A844" s="2">
        <v>41889</v>
      </c>
      <c r="B844" t="e">
        <v>#N/A</v>
      </c>
      <c r="C844" t="e">
        <v>#N/A</v>
      </c>
      <c r="D844" t="e">
        <v>#N/A</v>
      </c>
      <c r="E844" t="e">
        <v>#N/A</v>
      </c>
      <c r="F844" t="e">
        <v>#N/A</v>
      </c>
      <c r="G844" t="e">
        <v>#N/A</v>
      </c>
    </row>
    <row r="845" spans="1:7" x14ac:dyDescent="0.25">
      <c r="A845" s="2">
        <v>41890</v>
      </c>
      <c r="B845">
        <v>77.89</v>
      </c>
      <c r="C845">
        <v>126.1</v>
      </c>
      <c r="D845">
        <v>52</v>
      </c>
      <c r="E845" t="e">
        <v>#N/A</v>
      </c>
      <c r="F845">
        <v>601.63</v>
      </c>
      <c r="G845">
        <v>68.475999999999999</v>
      </c>
    </row>
    <row r="846" spans="1:7" x14ac:dyDescent="0.25">
      <c r="A846" s="2">
        <v>41891</v>
      </c>
      <c r="B846">
        <v>76.67</v>
      </c>
      <c r="C846" t="e">
        <v>#N/A</v>
      </c>
      <c r="D846">
        <v>50.61</v>
      </c>
      <c r="E846" t="e">
        <v>#N/A</v>
      </c>
      <c r="F846">
        <v>591.97</v>
      </c>
      <c r="G846">
        <v>68.430000000000007</v>
      </c>
    </row>
    <row r="847" spans="1:7" x14ac:dyDescent="0.25">
      <c r="A847" s="2">
        <v>41892</v>
      </c>
      <c r="B847">
        <v>77.430000000000007</v>
      </c>
      <c r="C847">
        <v>122</v>
      </c>
      <c r="D847">
        <v>52.91</v>
      </c>
      <c r="E847" t="e">
        <v>#N/A</v>
      </c>
      <c r="F847">
        <v>593.41999999999996</v>
      </c>
      <c r="G847">
        <v>69.198999999999998</v>
      </c>
    </row>
    <row r="848" spans="1:7" x14ac:dyDescent="0.25">
      <c r="A848" s="2">
        <v>41893</v>
      </c>
      <c r="B848">
        <v>77.92</v>
      </c>
      <c r="C848">
        <v>122.2</v>
      </c>
      <c r="D848">
        <v>52.64</v>
      </c>
      <c r="E848" t="e">
        <v>#N/A</v>
      </c>
      <c r="F848">
        <v>591.11</v>
      </c>
      <c r="G848">
        <v>68.793999999999997</v>
      </c>
    </row>
    <row r="849" spans="1:7" x14ac:dyDescent="0.25">
      <c r="A849" s="2">
        <v>41894</v>
      </c>
      <c r="B849">
        <v>77.48</v>
      </c>
      <c r="C849">
        <v>122.9</v>
      </c>
      <c r="D849">
        <v>52.11</v>
      </c>
      <c r="E849" t="e">
        <v>#N/A</v>
      </c>
      <c r="F849">
        <v>584.9</v>
      </c>
      <c r="G849">
        <v>68.078999999999994</v>
      </c>
    </row>
    <row r="850" spans="1:7" x14ac:dyDescent="0.25">
      <c r="A850" s="2">
        <v>41895</v>
      </c>
      <c r="B850" t="e">
        <v>#N/A</v>
      </c>
      <c r="C850" t="e">
        <v>#N/A</v>
      </c>
      <c r="D850" t="e">
        <v>#N/A</v>
      </c>
      <c r="E850" t="e">
        <v>#N/A</v>
      </c>
      <c r="F850" t="e">
        <v>#N/A</v>
      </c>
      <c r="G850" t="e">
        <v>#N/A</v>
      </c>
    </row>
    <row r="851" spans="1:7" x14ac:dyDescent="0.25">
      <c r="A851" s="2">
        <v>41896</v>
      </c>
      <c r="B851" t="e">
        <v>#N/A</v>
      </c>
      <c r="C851" t="e">
        <v>#N/A</v>
      </c>
      <c r="D851" t="e">
        <v>#N/A</v>
      </c>
      <c r="E851" t="e">
        <v>#N/A</v>
      </c>
      <c r="F851" t="e">
        <v>#N/A</v>
      </c>
      <c r="G851" t="e">
        <v>#N/A</v>
      </c>
    </row>
    <row r="852" spans="1:7" x14ac:dyDescent="0.25">
      <c r="A852" s="2">
        <v>41897</v>
      </c>
      <c r="B852">
        <v>74.58</v>
      </c>
      <c r="C852">
        <v>123.4</v>
      </c>
      <c r="D852">
        <v>49.38</v>
      </c>
      <c r="E852" t="e">
        <v>#N/A</v>
      </c>
      <c r="F852">
        <v>581.64</v>
      </c>
      <c r="G852">
        <v>65.393000000000001</v>
      </c>
    </row>
    <row r="853" spans="1:7" x14ac:dyDescent="0.25">
      <c r="A853" s="2">
        <v>41898</v>
      </c>
      <c r="B853">
        <v>76.08</v>
      </c>
      <c r="C853">
        <v>121</v>
      </c>
      <c r="D853">
        <v>50.83</v>
      </c>
      <c r="E853" t="e">
        <v>#N/A</v>
      </c>
      <c r="F853">
        <v>588.78</v>
      </c>
      <c r="G853">
        <v>65.272999999999996</v>
      </c>
    </row>
    <row r="854" spans="1:7" x14ac:dyDescent="0.25">
      <c r="A854" s="2">
        <v>41899</v>
      </c>
      <c r="B854">
        <v>76.430000000000007</v>
      </c>
      <c r="C854">
        <v>124</v>
      </c>
      <c r="D854">
        <v>50.7</v>
      </c>
      <c r="E854" t="e">
        <v>#N/A</v>
      </c>
      <c r="F854">
        <v>593.29</v>
      </c>
      <c r="G854">
        <v>64.933000000000007</v>
      </c>
    </row>
    <row r="855" spans="1:7" x14ac:dyDescent="0.25">
      <c r="A855" s="2">
        <v>41900</v>
      </c>
      <c r="B855">
        <v>77</v>
      </c>
      <c r="C855">
        <v>122.9</v>
      </c>
      <c r="D855">
        <v>50.88</v>
      </c>
      <c r="E855" t="e">
        <v>#N/A</v>
      </c>
      <c r="F855">
        <v>597.27</v>
      </c>
      <c r="G855">
        <v>65.572999999999993</v>
      </c>
    </row>
    <row r="856" spans="1:7" x14ac:dyDescent="0.25">
      <c r="A856" s="2">
        <v>41901</v>
      </c>
      <c r="B856">
        <v>77.91</v>
      </c>
      <c r="C856">
        <v>125.2</v>
      </c>
      <c r="D856">
        <v>53</v>
      </c>
      <c r="E856" t="e">
        <v>#N/A</v>
      </c>
      <c r="F856">
        <v>605.4</v>
      </c>
      <c r="G856">
        <v>65.36</v>
      </c>
    </row>
    <row r="857" spans="1:7" x14ac:dyDescent="0.25">
      <c r="A857" s="2">
        <v>41902</v>
      </c>
      <c r="B857" t="e">
        <v>#N/A</v>
      </c>
      <c r="C857" t="e">
        <v>#N/A</v>
      </c>
      <c r="D857" t="e">
        <v>#N/A</v>
      </c>
      <c r="E857" t="e">
        <v>#N/A</v>
      </c>
      <c r="F857" t="e">
        <v>#N/A</v>
      </c>
      <c r="G857" t="e">
        <v>#N/A</v>
      </c>
    </row>
    <row r="858" spans="1:7" x14ac:dyDescent="0.25">
      <c r="A858" s="2">
        <v>41903</v>
      </c>
      <c r="B858" t="e">
        <v>#N/A</v>
      </c>
      <c r="C858" t="e">
        <v>#N/A</v>
      </c>
      <c r="D858" t="e">
        <v>#N/A</v>
      </c>
      <c r="E858" t="e">
        <v>#N/A</v>
      </c>
      <c r="F858" t="e">
        <v>#N/A</v>
      </c>
      <c r="G858" t="e">
        <v>#N/A</v>
      </c>
    </row>
    <row r="859" spans="1:7" x14ac:dyDescent="0.25">
      <c r="A859" s="2">
        <v>41904</v>
      </c>
      <c r="B859">
        <v>76.8</v>
      </c>
      <c r="C859">
        <v>121.1</v>
      </c>
      <c r="D859">
        <v>51.94</v>
      </c>
      <c r="E859" t="e">
        <v>#N/A</v>
      </c>
      <c r="F859">
        <v>597.27</v>
      </c>
      <c r="G859">
        <v>63.253999999999998</v>
      </c>
    </row>
    <row r="860" spans="1:7" x14ac:dyDescent="0.25">
      <c r="A860" s="2">
        <v>41905</v>
      </c>
      <c r="B860">
        <v>78.290000000000006</v>
      </c>
      <c r="C860">
        <v>118.9</v>
      </c>
      <c r="D860">
        <v>52.17</v>
      </c>
      <c r="E860" t="e">
        <v>#N/A</v>
      </c>
      <c r="F860">
        <v>591.17999999999995</v>
      </c>
      <c r="G860">
        <v>63.414000000000001</v>
      </c>
    </row>
    <row r="861" spans="1:7" x14ac:dyDescent="0.25">
      <c r="A861" s="2">
        <v>41906</v>
      </c>
      <c r="B861">
        <v>78.534999999999997</v>
      </c>
      <c r="C861">
        <v>118.5</v>
      </c>
      <c r="D861">
        <v>52.96</v>
      </c>
      <c r="E861" t="e">
        <v>#N/A</v>
      </c>
      <c r="F861">
        <v>598.41999999999996</v>
      </c>
      <c r="G861">
        <v>64.366</v>
      </c>
    </row>
    <row r="862" spans="1:7" x14ac:dyDescent="0.25">
      <c r="A862" s="2">
        <v>41907</v>
      </c>
      <c r="B862">
        <v>77.22</v>
      </c>
      <c r="C862">
        <v>117.9</v>
      </c>
      <c r="D862">
        <v>51.45</v>
      </c>
      <c r="E862" t="e">
        <v>#N/A</v>
      </c>
      <c r="F862">
        <v>585.25</v>
      </c>
      <c r="G862">
        <v>63.356000000000002</v>
      </c>
    </row>
    <row r="863" spans="1:7" x14ac:dyDescent="0.25">
      <c r="A863" s="2">
        <v>41908</v>
      </c>
      <c r="B863">
        <v>78.790000000000006</v>
      </c>
      <c r="C863">
        <v>116.5</v>
      </c>
      <c r="D863">
        <v>51.89</v>
      </c>
      <c r="E863" t="e">
        <v>#N/A</v>
      </c>
      <c r="F863">
        <v>587.9</v>
      </c>
      <c r="G863">
        <v>64.106999999999999</v>
      </c>
    </row>
    <row r="864" spans="1:7" x14ac:dyDescent="0.25">
      <c r="A864" s="2">
        <v>41909</v>
      </c>
      <c r="B864" t="e">
        <v>#N/A</v>
      </c>
      <c r="C864" t="e">
        <v>#N/A</v>
      </c>
      <c r="D864" t="e">
        <v>#N/A</v>
      </c>
      <c r="E864" t="e">
        <v>#N/A</v>
      </c>
      <c r="F864" t="e">
        <v>#N/A</v>
      </c>
      <c r="G864" t="e">
        <v>#N/A</v>
      </c>
    </row>
    <row r="865" spans="1:7" x14ac:dyDescent="0.25">
      <c r="A865" s="2">
        <v>41910</v>
      </c>
      <c r="B865" t="e">
        <v>#N/A</v>
      </c>
      <c r="C865" t="e">
        <v>#N/A</v>
      </c>
      <c r="D865" t="e">
        <v>#N/A</v>
      </c>
      <c r="E865" t="e">
        <v>#N/A</v>
      </c>
      <c r="F865" t="e">
        <v>#N/A</v>
      </c>
      <c r="G865" t="e">
        <v>#N/A</v>
      </c>
    </row>
    <row r="866" spans="1:7" x14ac:dyDescent="0.25">
      <c r="A866" s="2">
        <v>41911</v>
      </c>
      <c r="B866">
        <v>79</v>
      </c>
      <c r="C866">
        <v>115.6</v>
      </c>
      <c r="D866">
        <v>51.74</v>
      </c>
      <c r="E866" t="e">
        <v>#N/A</v>
      </c>
      <c r="F866">
        <v>587.80999999999995</v>
      </c>
      <c r="G866">
        <v>64.222999999999999</v>
      </c>
    </row>
    <row r="867" spans="1:7" x14ac:dyDescent="0.25">
      <c r="A867" s="2">
        <v>41912</v>
      </c>
      <c r="B867">
        <v>79.040000000000006</v>
      </c>
      <c r="C867">
        <v>115.5</v>
      </c>
      <c r="D867">
        <v>51.58</v>
      </c>
      <c r="E867" t="e">
        <v>#N/A</v>
      </c>
      <c r="F867">
        <v>588.41</v>
      </c>
      <c r="G867">
        <v>64.453999999999994</v>
      </c>
    </row>
    <row r="868" spans="1:7" x14ac:dyDescent="0.25">
      <c r="A868" s="2">
        <v>41913</v>
      </c>
      <c r="B868">
        <v>76.55</v>
      </c>
      <c r="C868" t="e">
        <v>#N/A</v>
      </c>
      <c r="D868">
        <v>50.06</v>
      </c>
      <c r="E868" t="e">
        <v>#N/A</v>
      </c>
      <c r="F868">
        <v>579.63</v>
      </c>
      <c r="G868">
        <v>62.686</v>
      </c>
    </row>
    <row r="869" spans="1:7" x14ac:dyDescent="0.25">
      <c r="A869" s="2">
        <v>41914</v>
      </c>
      <c r="B869">
        <v>77.08</v>
      </c>
      <c r="C869" t="e">
        <v>#N/A</v>
      </c>
      <c r="D869">
        <v>51.85</v>
      </c>
      <c r="E869" t="e">
        <v>#N/A</v>
      </c>
      <c r="F869">
        <v>580.88</v>
      </c>
      <c r="G869">
        <v>64.283000000000001</v>
      </c>
    </row>
    <row r="870" spans="1:7" x14ac:dyDescent="0.25">
      <c r="A870" s="2">
        <v>41915</v>
      </c>
      <c r="B870">
        <v>77.44</v>
      </c>
      <c r="C870">
        <v>116</v>
      </c>
      <c r="D870">
        <v>53.94</v>
      </c>
      <c r="E870" t="e">
        <v>#N/A</v>
      </c>
      <c r="F870">
        <v>586.25</v>
      </c>
      <c r="G870">
        <v>65.649000000000001</v>
      </c>
    </row>
    <row r="871" spans="1:7" x14ac:dyDescent="0.25">
      <c r="A871" s="2">
        <v>41916</v>
      </c>
      <c r="B871" t="e">
        <v>#N/A</v>
      </c>
      <c r="C871" t="e">
        <v>#N/A</v>
      </c>
      <c r="D871" t="e">
        <v>#N/A</v>
      </c>
      <c r="E871" t="e">
        <v>#N/A</v>
      </c>
      <c r="F871" t="e">
        <v>#N/A</v>
      </c>
      <c r="G871" t="e">
        <v>#N/A</v>
      </c>
    </row>
    <row r="872" spans="1:7" x14ac:dyDescent="0.25">
      <c r="A872" s="2">
        <v>41917</v>
      </c>
      <c r="B872" t="e">
        <v>#N/A</v>
      </c>
      <c r="C872" t="e">
        <v>#N/A</v>
      </c>
      <c r="D872" t="e">
        <v>#N/A</v>
      </c>
      <c r="E872" t="e">
        <v>#N/A</v>
      </c>
      <c r="F872" t="e">
        <v>#N/A</v>
      </c>
      <c r="G872" t="e">
        <v>#N/A</v>
      </c>
    </row>
    <row r="873" spans="1:7" x14ac:dyDescent="0.25">
      <c r="A873" s="2">
        <v>41918</v>
      </c>
      <c r="B873">
        <v>77.555000000000007</v>
      </c>
      <c r="C873">
        <v>119.7</v>
      </c>
      <c r="D873">
        <v>53.49</v>
      </c>
      <c r="E873" t="e">
        <v>#N/A</v>
      </c>
      <c r="F873">
        <v>587.78</v>
      </c>
      <c r="G873">
        <v>66.210999999999999</v>
      </c>
    </row>
    <row r="874" spans="1:7" x14ac:dyDescent="0.25">
      <c r="A874" s="2">
        <v>41919</v>
      </c>
      <c r="B874">
        <v>76.290000000000006</v>
      </c>
      <c r="C874">
        <v>119.6</v>
      </c>
      <c r="D874">
        <v>53.53</v>
      </c>
      <c r="E874" t="e">
        <v>#N/A</v>
      </c>
      <c r="F874">
        <v>574.1</v>
      </c>
      <c r="G874">
        <v>65.179000000000002</v>
      </c>
    </row>
    <row r="875" spans="1:7" x14ac:dyDescent="0.25">
      <c r="A875" s="2">
        <v>41920</v>
      </c>
      <c r="B875">
        <v>77.52</v>
      </c>
      <c r="C875">
        <v>118.5</v>
      </c>
      <c r="D875">
        <v>55.42</v>
      </c>
      <c r="E875" t="e">
        <v>#N/A</v>
      </c>
      <c r="F875">
        <v>583.74</v>
      </c>
      <c r="G875">
        <v>66.694000000000003</v>
      </c>
    </row>
    <row r="876" spans="1:7" x14ac:dyDescent="0.25">
      <c r="A876" s="2">
        <v>41921</v>
      </c>
      <c r="B876">
        <v>75.91</v>
      </c>
      <c r="C876">
        <v>117.9</v>
      </c>
      <c r="D876">
        <v>55.29</v>
      </c>
      <c r="E876" t="e">
        <v>#N/A</v>
      </c>
      <c r="F876">
        <v>570.80999999999995</v>
      </c>
      <c r="G876">
        <v>65.945999999999998</v>
      </c>
    </row>
    <row r="877" spans="1:7" x14ac:dyDescent="0.25">
      <c r="A877" s="2">
        <v>41922</v>
      </c>
      <c r="B877">
        <v>72.91</v>
      </c>
      <c r="C877">
        <v>115.7</v>
      </c>
      <c r="D877">
        <v>50.4</v>
      </c>
      <c r="E877" t="e">
        <v>#N/A</v>
      </c>
      <c r="F877">
        <v>555.19000000000005</v>
      </c>
      <c r="G877">
        <v>64.582999999999998</v>
      </c>
    </row>
    <row r="878" spans="1:7" x14ac:dyDescent="0.25">
      <c r="A878" s="2">
        <v>41923</v>
      </c>
      <c r="B878" t="e">
        <v>#N/A</v>
      </c>
      <c r="C878" t="e">
        <v>#N/A</v>
      </c>
      <c r="D878" t="e">
        <v>#N/A</v>
      </c>
      <c r="E878" t="e">
        <v>#N/A</v>
      </c>
      <c r="F878" t="e">
        <v>#N/A</v>
      </c>
      <c r="G878" t="e">
        <v>#N/A</v>
      </c>
    </row>
    <row r="879" spans="1:7" x14ac:dyDescent="0.25">
      <c r="A879" s="2">
        <v>41924</v>
      </c>
      <c r="B879" t="e">
        <v>#N/A</v>
      </c>
      <c r="C879" t="e">
        <v>#N/A</v>
      </c>
      <c r="D879" t="e">
        <v>#N/A</v>
      </c>
      <c r="E879" t="e">
        <v>#N/A</v>
      </c>
      <c r="F879" t="e">
        <v>#N/A</v>
      </c>
      <c r="G879" t="e">
        <v>#N/A</v>
      </c>
    </row>
    <row r="880" spans="1:7" x14ac:dyDescent="0.25">
      <c r="A880" s="2">
        <v>41925</v>
      </c>
      <c r="B880">
        <v>72.989999999999995</v>
      </c>
      <c r="C880">
        <v>114.4</v>
      </c>
      <c r="D880">
        <v>48.49</v>
      </c>
      <c r="E880" t="e">
        <v>#N/A</v>
      </c>
      <c r="F880">
        <v>544.75</v>
      </c>
      <c r="G880">
        <v>62.654000000000003</v>
      </c>
    </row>
    <row r="881" spans="1:7" x14ac:dyDescent="0.25">
      <c r="A881" s="2">
        <v>41926</v>
      </c>
      <c r="B881">
        <v>73.59</v>
      </c>
      <c r="C881">
        <v>113.4</v>
      </c>
      <c r="D881">
        <v>48.58</v>
      </c>
      <c r="E881" t="e">
        <v>#N/A</v>
      </c>
      <c r="F881">
        <v>548.69000000000005</v>
      </c>
      <c r="G881">
        <v>64.16</v>
      </c>
    </row>
    <row r="882" spans="1:7" x14ac:dyDescent="0.25">
      <c r="A882" s="2">
        <v>41927</v>
      </c>
      <c r="B882">
        <v>73.209999999999994</v>
      </c>
      <c r="C882">
        <v>114.4</v>
      </c>
      <c r="D882">
        <v>49.99</v>
      </c>
      <c r="E882" t="e">
        <v>#N/A</v>
      </c>
      <c r="F882">
        <v>540.73</v>
      </c>
      <c r="G882">
        <v>64.084000000000003</v>
      </c>
    </row>
    <row r="883" spans="1:7" x14ac:dyDescent="0.25">
      <c r="A883" s="2">
        <v>41928</v>
      </c>
      <c r="B883">
        <v>72.63</v>
      </c>
      <c r="C883">
        <v>113</v>
      </c>
      <c r="D883">
        <v>48.23</v>
      </c>
      <c r="E883" t="e">
        <v>#N/A</v>
      </c>
      <c r="F883">
        <v>536.91999999999996</v>
      </c>
      <c r="G883">
        <v>51.670999999999999</v>
      </c>
    </row>
    <row r="884" spans="1:7" x14ac:dyDescent="0.25">
      <c r="A884" s="2">
        <v>41929</v>
      </c>
      <c r="B884">
        <v>75.95</v>
      </c>
      <c r="C884">
        <v>112.7</v>
      </c>
      <c r="D884">
        <v>48.77</v>
      </c>
      <c r="E884" t="e">
        <v>#N/A</v>
      </c>
      <c r="F884">
        <v>522.97</v>
      </c>
      <c r="G884">
        <v>51.012999999999998</v>
      </c>
    </row>
    <row r="885" spans="1:7" x14ac:dyDescent="0.25">
      <c r="A885" s="2">
        <v>41930</v>
      </c>
      <c r="B885" t="e">
        <v>#N/A</v>
      </c>
      <c r="C885" t="e">
        <v>#N/A</v>
      </c>
      <c r="D885" t="e">
        <v>#N/A</v>
      </c>
      <c r="E885" t="e">
        <v>#N/A</v>
      </c>
      <c r="F885" t="e">
        <v>#N/A</v>
      </c>
      <c r="G885" t="e">
        <v>#N/A</v>
      </c>
    </row>
    <row r="886" spans="1:7" x14ac:dyDescent="0.25">
      <c r="A886" s="2">
        <v>41931</v>
      </c>
      <c r="B886" t="e">
        <v>#N/A</v>
      </c>
      <c r="C886" t="e">
        <v>#N/A</v>
      </c>
      <c r="D886" t="e">
        <v>#N/A</v>
      </c>
      <c r="E886" t="e">
        <v>#N/A</v>
      </c>
      <c r="F886" t="e">
        <v>#N/A</v>
      </c>
      <c r="G886" t="e">
        <v>#N/A</v>
      </c>
    </row>
    <row r="887" spans="1:7" x14ac:dyDescent="0.25">
      <c r="A887" s="2">
        <v>41932</v>
      </c>
      <c r="B887">
        <v>76.95</v>
      </c>
      <c r="C887">
        <v>114.3</v>
      </c>
      <c r="D887">
        <v>50.7</v>
      </c>
      <c r="E887" t="e">
        <v>#N/A</v>
      </c>
      <c r="F887">
        <v>532.38</v>
      </c>
      <c r="G887">
        <v>51.317</v>
      </c>
    </row>
    <row r="888" spans="1:7" x14ac:dyDescent="0.25">
      <c r="A888" s="2">
        <v>41933</v>
      </c>
      <c r="B888">
        <v>78.69</v>
      </c>
      <c r="C888">
        <v>115.4</v>
      </c>
      <c r="D888">
        <v>50.63</v>
      </c>
      <c r="E888" t="e">
        <v>#N/A</v>
      </c>
      <c r="F888">
        <v>538.03</v>
      </c>
      <c r="G888">
        <v>52.283999999999999</v>
      </c>
    </row>
    <row r="889" spans="1:7" x14ac:dyDescent="0.25">
      <c r="A889" s="2">
        <v>41934</v>
      </c>
      <c r="B889">
        <v>78.37</v>
      </c>
      <c r="C889">
        <v>119.3</v>
      </c>
      <c r="D889">
        <v>49.08</v>
      </c>
      <c r="E889" t="e">
        <v>#N/A</v>
      </c>
      <c r="F889">
        <v>542.69000000000005</v>
      </c>
      <c r="G889">
        <v>53.521000000000001</v>
      </c>
    </row>
    <row r="890" spans="1:7" x14ac:dyDescent="0.25">
      <c r="A890" s="2">
        <v>41935</v>
      </c>
      <c r="B890">
        <v>80.040000000000006</v>
      </c>
      <c r="C890">
        <v>119.6</v>
      </c>
      <c r="D890">
        <v>49.67</v>
      </c>
      <c r="E890" t="e">
        <v>#N/A</v>
      </c>
      <c r="F890">
        <v>553.65</v>
      </c>
      <c r="G890">
        <v>54.72</v>
      </c>
    </row>
    <row r="891" spans="1:7" x14ac:dyDescent="0.25">
      <c r="A891" s="2">
        <v>41936</v>
      </c>
      <c r="B891">
        <v>80.67</v>
      </c>
      <c r="C891">
        <v>119.5</v>
      </c>
      <c r="D891">
        <v>49.95</v>
      </c>
      <c r="E891" t="e">
        <v>#N/A</v>
      </c>
      <c r="F891">
        <v>548.9</v>
      </c>
      <c r="G891">
        <v>55.003</v>
      </c>
    </row>
    <row r="892" spans="1:7" x14ac:dyDescent="0.25">
      <c r="A892" s="2">
        <v>41937</v>
      </c>
      <c r="B892" t="e">
        <v>#N/A</v>
      </c>
      <c r="C892" t="e">
        <v>#N/A</v>
      </c>
      <c r="D892" t="e">
        <v>#N/A</v>
      </c>
      <c r="E892" t="e">
        <v>#N/A</v>
      </c>
      <c r="F892" t="e">
        <v>#N/A</v>
      </c>
      <c r="G892" t="e">
        <v>#N/A</v>
      </c>
    </row>
    <row r="893" spans="1:7" x14ac:dyDescent="0.25">
      <c r="A893" s="2">
        <v>41938</v>
      </c>
      <c r="B893" t="e">
        <v>#N/A</v>
      </c>
      <c r="C893" t="e">
        <v>#N/A</v>
      </c>
      <c r="D893" t="e">
        <v>#N/A</v>
      </c>
      <c r="E893" t="e">
        <v>#N/A</v>
      </c>
      <c r="F893" t="e">
        <v>#N/A</v>
      </c>
      <c r="G893" t="e">
        <v>#N/A</v>
      </c>
    </row>
    <row r="894" spans="1:7" x14ac:dyDescent="0.25">
      <c r="A894" s="2">
        <v>41939</v>
      </c>
      <c r="B894">
        <v>80.28</v>
      </c>
      <c r="C894">
        <v>118.1</v>
      </c>
      <c r="D894">
        <v>48.56</v>
      </c>
      <c r="E894" t="e">
        <v>#N/A</v>
      </c>
      <c r="F894">
        <v>549.88</v>
      </c>
      <c r="G894">
        <v>54.2</v>
      </c>
    </row>
    <row r="895" spans="1:7" x14ac:dyDescent="0.25">
      <c r="A895" s="2">
        <v>41940</v>
      </c>
      <c r="B895">
        <v>80.77</v>
      </c>
      <c r="C895">
        <v>120.1</v>
      </c>
      <c r="D895">
        <v>43.78</v>
      </c>
      <c r="E895" t="e">
        <v>#N/A</v>
      </c>
      <c r="F895">
        <v>558.94000000000005</v>
      </c>
      <c r="G895">
        <v>55.173999999999999</v>
      </c>
    </row>
    <row r="896" spans="1:7" x14ac:dyDescent="0.25">
      <c r="A896" s="2">
        <v>41941</v>
      </c>
      <c r="B896">
        <v>75.86</v>
      </c>
      <c r="C896">
        <v>121.7</v>
      </c>
      <c r="D896">
        <v>42.08</v>
      </c>
      <c r="E896" t="e">
        <v>#N/A</v>
      </c>
      <c r="F896">
        <v>558.45000000000005</v>
      </c>
      <c r="G896">
        <v>54.014000000000003</v>
      </c>
    </row>
    <row r="897" spans="1:7" x14ac:dyDescent="0.25">
      <c r="A897" s="2">
        <v>41942</v>
      </c>
      <c r="B897">
        <v>74.11</v>
      </c>
      <c r="C897">
        <v>121.9</v>
      </c>
      <c r="D897">
        <v>41.8</v>
      </c>
      <c r="E897" t="e">
        <v>#N/A</v>
      </c>
      <c r="F897">
        <v>560.27</v>
      </c>
      <c r="G897">
        <v>54.143999999999998</v>
      </c>
    </row>
    <row r="898" spans="1:7" x14ac:dyDescent="0.25">
      <c r="A898" s="2">
        <v>41943</v>
      </c>
      <c r="B898">
        <v>74.989999999999995</v>
      </c>
      <c r="C898">
        <v>123.6</v>
      </c>
      <c r="D898">
        <v>41.47</v>
      </c>
      <c r="E898" t="e">
        <v>#N/A</v>
      </c>
      <c r="F898">
        <v>567.87</v>
      </c>
      <c r="G898">
        <v>56.11</v>
      </c>
    </row>
    <row r="899" spans="1:7" x14ac:dyDescent="0.25">
      <c r="A899" s="2">
        <v>41944</v>
      </c>
      <c r="B899" t="e">
        <v>#N/A</v>
      </c>
      <c r="C899" t="e">
        <v>#N/A</v>
      </c>
      <c r="D899" t="e">
        <v>#N/A</v>
      </c>
      <c r="E899" t="e">
        <v>#N/A</v>
      </c>
      <c r="F899" t="e">
        <v>#N/A</v>
      </c>
      <c r="G899" t="e">
        <v>#N/A</v>
      </c>
    </row>
    <row r="900" spans="1:7" x14ac:dyDescent="0.25">
      <c r="A900" s="2">
        <v>41945</v>
      </c>
      <c r="B900" t="e">
        <v>#N/A</v>
      </c>
      <c r="C900" t="e">
        <v>#N/A</v>
      </c>
      <c r="D900" t="e">
        <v>#N/A</v>
      </c>
      <c r="E900" t="e">
        <v>#N/A</v>
      </c>
      <c r="F900" t="e">
        <v>#N/A</v>
      </c>
      <c r="G900" t="e">
        <v>#N/A</v>
      </c>
    </row>
    <row r="901" spans="1:7" x14ac:dyDescent="0.25">
      <c r="A901" s="2">
        <v>41946</v>
      </c>
      <c r="B901">
        <v>73.88</v>
      </c>
      <c r="C901">
        <v>123.8</v>
      </c>
      <c r="D901">
        <v>40.21</v>
      </c>
      <c r="E901" t="e">
        <v>#N/A</v>
      </c>
      <c r="F901">
        <v>563.77</v>
      </c>
      <c r="G901">
        <v>55.487000000000002</v>
      </c>
    </row>
    <row r="902" spans="1:7" x14ac:dyDescent="0.25">
      <c r="A902" s="2">
        <v>41947</v>
      </c>
      <c r="B902">
        <v>75.760000000000005</v>
      </c>
      <c r="C902">
        <v>122.7</v>
      </c>
      <c r="D902">
        <v>40.9</v>
      </c>
      <c r="E902" t="e">
        <v>#N/A</v>
      </c>
      <c r="F902">
        <v>564.19000000000005</v>
      </c>
      <c r="G902">
        <v>54.683</v>
      </c>
    </row>
    <row r="903" spans="1:7" x14ac:dyDescent="0.25">
      <c r="A903" s="2">
        <v>41948</v>
      </c>
      <c r="B903">
        <v>74.83</v>
      </c>
      <c r="C903">
        <v>124</v>
      </c>
      <c r="D903">
        <v>40.369999999999997</v>
      </c>
      <c r="E903" t="e">
        <v>#N/A</v>
      </c>
      <c r="F903">
        <v>555.95000000000005</v>
      </c>
      <c r="G903">
        <v>54.34</v>
      </c>
    </row>
    <row r="904" spans="1:7" x14ac:dyDescent="0.25">
      <c r="A904" s="2">
        <v>41949</v>
      </c>
      <c r="B904">
        <v>75.260000000000005</v>
      </c>
      <c r="C904">
        <v>123.6</v>
      </c>
      <c r="D904">
        <v>40.840000000000003</v>
      </c>
      <c r="E904" t="e">
        <v>#N/A</v>
      </c>
      <c r="F904">
        <v>551.69000000000005</v>
      </c>
      <c r="G904">
        <v>54.756999999999998</v>
      </c>
    </row>
    <row r="905" spans="1:7" x14ac:dyDescent="0.25">
      <c r="A905" s="2">
        <v>41950</v>
      </c>
      <c r="B905">
        <v>75.599999999999994</v>
      </c>
      <c r="C905">
        <v>123.1</v>
      </c>
      <c r="D905">
        <v>40.31</v>
      </c>
      <c r="E905" t="e">
        <v>#N/A</v>
      </c>
      <c r="F905">
        <v>551.82000000000005</v>
      </c>
      <c r="G905">
        <v>54.88</v>
      </c>
    </row>
    <row r="906" spans="1:7" x14ac:dyDescent="0.25">
      <c r="A906" s="2">
        <v>41951</v>
      </c>
      <c r="B906" t="e">
        <v>#N/A</v>
      </c>
      <c r="C906" t="e">
        <v>#N/A</v>
      </c>
      <c r="D906" t="e">
        <v>#N/A</v>
      </c>
      <c r="E906" t="e">
        <v>#N/A</v>
      </c>
      <c r="F906" t="e">
        <v>#N/A</v>
      </c>
      <c r="G906" t="e">
        <v>#N/A</v>
      </c>
    </row>
    <row r="907" spans="1:7" x14ac:dyDescent="0.25">
      <c r="A907" s="2">
        <v>41952</v>
      </c>
      <c r="B907" t="e">
        <v>#N/A</v>
      </c>
      <c r="C907" t="e">
        <v>#N/A</v>
      </c>
      <c r="D907" t="e">
        <v>#N/A</v>
      </c>
      <c r="E907" t="e">
        <v>#N/A</v>
      </c>
      <c r="F907" t="e">
        <v>#N/A</v>
      </c>
      <c r="G907" t="e">
        <v>#N/A</v>
      </c>
    </row>
    <row r="908" spans="1:7" x14ac:dyDescent="0.25">
      <c r="A908" s="2">
        <v>41953</v>
      </c>
      <c r="B908">
        <v>75</v>
      </c>
      <c r="C908">
        <v>125.7</v>
      </c>
      <c r="D908">
        <v>39.590000000000003</v>
      </c>
      <c r="E908" t="e">
        <v>#N/A</v>
      </c>
      <c r="F908">
        <v>558.23</v>
      </c>
      <c r="G908">
        <v>55.323999999999998</v>
      </c>
    </row>
    <row r="909" spans="1:7" x14ac:dyDescent="0.25">
      <c r="A909" s="2">
        <v>41954</v>
      </c>
      <c r="B909">
        <v>74.61</v>
      </c>
      <c r="C909">
        <v>127.6</v>
      </c>
      <c r="D909">
        <v>39.590000000000003</v>
      </c>
      <c r="E909" t="e">
        <v>#N/A</v>
      </c>
      <c r="F909">
        <v>561.29</v>
      </c>
      <c r="G909">
        <v>54.65</v>
      </c>
    </row>
    <row r="910" spans="1:7" x14ac:dyDescent="0.25">
      <c r="A910" s="2">
        <v>41955</v>
      </c>
      <c r="B910">
        <v>74.72</v>
      </c>
      <c r="C910">
        <v>129.19999999999999</v>
      </c>
      <c r="D910">
        <v>42.54</v>
      </c>
      <c r="E910" t="e">
        <v>#N/A</v>
      </c>
      <c r="F910">
        <v>558.25</v>
      </c>
      <c r="G910">
        <v>54.837000000000003</v>
      </c>
    </row>
    <row r="911" spans="1:7" x14ac:dyDescent="0.25">
      <c r="A911" s="2">
        <v>41956</v>
      </c>
      <c r="B911">
        <v>74.25</v>
      </c>
      <c r="C911">
        <v>129.5</v>
      </c>
      <c r="D911">
        <v>40.04</v>
      </c>
      <c r="E911" t="e">
        <v>#N/A</v>
      </c>
      <c r="F911">
        <v>556.44000000000005</v>
      </c>
      <c r="G911">
        <v>54.201000000000001</v>
      </c>
    </row>
    <row r="912" spans="1:7" x14ac:dyDescent="0.25">
      <c r="A912" s="2">
        <v>41957</v>
      </c>
      <c r="B912">
        <v>74.88</v>
      </c>
      <c r="C912">
        <v>131.9</v>
      </c>
      <c r="D912">
        <v>41.85</v>
      </c>
      <c r="E912" t="e">
        <v>#N/A</v>
      </c>
      <c r="F912">
        <v>555.19000000000005</v>
      </c>
      <c r="G912">
        <v>55.149000000000001</v>
      </c>
    </row>
    <row r="913" spans="1:7" x14ac:dyDescent="0.25">
      <c r="A913" s="2">
        <v>41958</v>
      </c>
      <c r="B913" t="e">
        <v>#N/A</v>
      </c>
      <c r="C913" t="e">
        <v>#N/A</v>
      </c>
      <c r="D913" t="e">
        <v>#N/A</v>
      </c>
      <c r="E913" t="e">
        <v>#N/A</v>
      </c>
      <c r="F913" t="e">
        <v>#N/A</v>
      </c>
      <c r="G913" t="e">
        <v>#N/A</v>
      </c>
    </row>
    <row r="914" spans="1:7" x14ac:dyDescent="0.25">
      <c r="A914" s="2">
        <v>41959</v>
      </c>
      <c r="B914" t="e">
        <v>#N/A</v>
      </c>
      <c r="C914" t="e">
        <v>#N/A</v>
      </c>
      <c r="D914" t="e">
        <v>#N/A</v>
      </c>
      <c r="E914" t="e">
        <v>#N/A</v>
      </c>
      <c r="F914" t="e">
        <v>#N/A</v>
      </c>
      <c r="G914" t="e">
        <v>#N/A</v>
      </c>
    </row>
    <row r="915" spans="1:7" x14ac:dyDescent="0.25">
      <c r="A915" s="2">
        <v>41960</v>
      </c>
      <c r="B915">
        <v>74.239999999999995</v>
      </c>
      <c r="C915">
        <v>129.1</v>
      </c>
      <c r="D915">
        <v>40.47</v>
      </c>
      <c r="E915" t="e">
        <v>#N/A</v>
      </c>
      <c r="F915">
        <v>546.64</v>
      </c>
      <c r="G915">
        <v>54.448999999999998</v>
      </c>
    </row>
    <row r="916" spans="1:7" x14ac:dyDescent="0.25">
      <c r="A916" s="2">
        <v>41961</v>
      </c>
      <c r="B916">
        <v>74.34</v>
      </c>
      <c r="C916">
        <v>125.8</v>
      </c>
      <c r="D916">
        <v>40.61</v>
      </c>
      <c r="E916" t="e">
        <v>#N/A</v>
      </c>
      <c r="F916">
        <v>544.51</v>
      </c>
      <c r="G916">
        <v>54.433</v>
      </c>
    </row>
    <row r="917" spans="1:7" x14ac:dyDescent="0.25">
      <c r="A917" s="2">
        <v>41962</v>
      </c>
      <c r="B917">
        <v>73.33</v>
      </c>
      <c r="C917">
        <v>124.4</v>
      </c>
      <c r="D917">
        <v>39.71</v>
      </c>
      <c r="E917" t="e">
        <v>#N/A</v>
      </c>
      <c r="F917">
        <v>547.20000000000005</v>
      </c>
      <c r="G917">
        <v>51.871000000000002</v>
      </c>
    </row>
    <row r="918" spans="1:7" x14ac:dyDescent="0.25">
      <c r="A918" s="2">
        <v>41963</v>
      </c>
      <c r="B918">
        <v>73.599999999999994</v>
      </c>
      <c r="C918">
        <v>125.7</v>
      </c>
      <c r="D918">
        <v>39.81</v>
      </c>
      <c r="E918" t="e">
        <v>#N/A</v>
      </c>
      <c r="F918">
        <v>543.76</v>
      </c>
      <c r="G918">
        <v>52.591000000000001</v>
      </c>
    </row>
    <row r="919" spans="1:7" x14ac:dyDescent="0.25">
      <c r="A919" s="2">
        <v>41964</v>
      </c>
      <c r="B919">
        <v>73.75</v>
      </c>
      <c r="C919">
        <v>124.2</v>
      </c>
      <c r="D919">
        <v>40.03</v>
      </c>
      <c r="E919" t="e">
        <v>#N/A</v>
      </c>
      <c r="F919">
        <v>545.89</v>
      </c>
      <c r="G919">
        <v>51.469000000000001</v>
      </c>
    </row>
    <row r="920" spans="1:7" x14ac:dyDescent="0.25">
      <c r="A920" s="2">
        <v>41965</v>
      </c>
      <c r="B920" t="e">
        <v>#N/A</v>
      </c>
      <c r="C920" t="e">
        <v>#N/A</v>
      </c>
      <c r="D920" t="e">
        <v>#N/A</v>
      </c>
      <c r="E920" t="e">
        <v>#N/A</v>
      </c>
      <c r="F920" t="e">
        <v>#N/A</v>
      </c>
      <c r="G920" t="e">
        <v>#N/A</v>
      </c>
    </row>
    <row r="921" spans="1:7" x14ac:dyDescent="0.25">
      <c r="A921" s="2">
        <v>41966</v>
      </c>
      <c r="B921" t="e">
        <v>#N/A</v>
      </c>
      <c r="C921" t="e">
        <v>#N/A</v>
      </c>
      <c r="D921" t="e">
        <v>#N/A</v>
      </c>
      <c r="E921" t="e">
        <v>#N/A</v>
      </c>
      <c r="F921" t="e">
        <v>#N/A</v>
      </c>
      <c r="G921" t="e">
        <v>#N/A</v>
      </c>
    </row>
    <row r="922" spans="1:7" x14ac:dyDescent="0.25">
      <c r="A922" s="2">
        <v>41967</v>
      </c>
      <c r="B922">
        <v>74.010000000000005</v>
      </c>
      <c r="C922">
        <v>125.5</v>
      </c>
      <c r="D922">
        <v>40.19</v>
      </c>
      <c r="E922" t="e">
        <v>#N/A</v>
      </c>
      <c r="F922">
        <v>547.48</v>
      </c>
      <c r="G922">
        <v>50.923999999999999</v>
      </c>
    </row>
    <row r="923" spans="1:7" x14ac:dyDescent="0.25">
      <c r="A923" s="2">
        <v>41968</v>
      </c>
      <c r="B923">
        <v>75.63</v>
      </c>
      <c r="C923">
        <v>124.7</v>
      </c>
      <c r="D923">
        <v>39.76</v>
      </c>
      <c r="E923" t="e">
        <v>#N/A</v>
      </c>
      <c r="F923">
        <v>549.23</v>
      </c>
      <c r="G923">
        <v>49.856000000000002</v>
      </c>
    </row>
    <row r="924" spans="1:7" x14ac:dyDescent="0.25">
      <c r="A924" s="2">
        <v>41969</v>
      </c>
      <c r="B924">
        <v>77.62</v>
      </c>
      <c r="C924">
        <v>125.7</v>
      </c>
      <c r="D924">
        <v>41.13</v>
      </c>
      <c r="E924" t="e">
        <v>#N/A</v>
      </c>
      <c r="F924">
        <v>547.73</v>
      </c>
      <c r="G924">
        <v>50.165999999999997</v>
      </c>
    </row>
    <row r="925" spans="1:7" x14ac:dyDescent="0.25">
      <c r="A925" s="2">
        <v>41970</v>
      </c>
      <c r="B925" t="e">
        <v>#N/A</v>
      </c>
      <c r="C925">
        <v>125.1</v>
      </c>
      <c r="D925" t="e">
        <v>#N/A</v>
      </c>
      <c r="E925" t="e">
        <v>#N/A</v>
      </c>
      <c r="F925" t="e">
        <v>#N/A</v>
      </c>
      <c r="G925" t="e">
        <v>#N/A</v>
      </c>
    </row>
    <row r="926" spans="1:7" x14ac:dyDescent="0.25">
      <c r="A926" s="2">
        <v>41971</v>
      </c>
      <c r="B926">
        <v>77.7</v>
      </c>
      <c r="C926">
        <v>124</v>
      </c>
      <c r="D926">
        <v>41.74</v>
      </c>
      <c r="E926" t="e">
        <v>#N/A</v>
      </c>
      <c r="F926">
        <v>549.08000000000004</v>
      </c>
      <c r="G926">
        <v>49.512999999999998</v>
      </c>
    </row>
    <row r="927" spans="1:7" x14ac:dyDescent="0.25">
      <c r="A927" s="2">
        <v>41972</v>
      </c>
      <c r="B927" t="e">
        <v>#N/A</v>
      </c>
      <c r="C927" t="e">
        <v>#N/A</v>
      </c>
      <c r="D927" t="e">
        <v>#N/A</v>
      </c>
      <c r="E927" t="e">
        <v>#N/A</v>
      </c>
      <c r="F927" t="e">
        <v>#N/A</v>
      </c>
      <c r="G927" t="e">
        <v>#N/A</v>
      </c>
    </row>
    <row r="928" spans="1:7" x14ac:dyDescent="0.25">
      <c r="A928" s="2">
        <v>41973</v>
      </c>
      <c r="B928" t="e">
        <v>#N/A</v>
      </c>
      <c r="C928" t="e">
        <v>#N/A</v>
      </c>
      <c r="D928" t="e">
        <v>#N/A</v>
      </c>
      <c r="E928" t="e">
        <v>#N/A</v>
      </c>
      <c r="F928" t="e">
        <v>#N/A</v>
      </c>
      <c r="G928" t="e">
        <v>#N/A</v>
      </c>
    </row>
    <row r="929" spans="1:7" x14ac:dyDescent="0.25">
      <c r="A929" s="2">
        <v>41974</v>
      </c>
      <c r="B929">
        <v>75.099999999999994</v>
      </c>
      <c r="C929">
        <v>120.3</v>
      </c>
      <c r="D929">
        <v>39.04</v>
      </c>
      <c r="E929" t="e">
        <v>#N/A</v>
      </c>
      <c r="F929">
        <v>539.65</v>
      </c>
      <c r="G929">
        <v>48.83</v>
      </c>
    </row>
    <row r="930" spans="1:7" x14ac:dyDescent="0.25">
      <c r="A930" s="2">
        <v>41975</v>
      </c>
      <c r="B930">
        <v>75.459999999999994</v>
      </c>
      <c r="C930">
        <v>119.6</v>
      </c>
      <c r="D930">
        <v>38.909999999999997</v>
      </c>
      <c r="E930" t="e">
        <v>#N/A</v>
      </c>
      <c r="F930">
        <v>538.59</v>
      </c>
      <c r="G930">
        <v>50.33</v>
      </c>
    </row>
    <row r="931" spans="1:7" x14ac:dyDescent="0.25">
      <c r="A931" s="2">
        <v>41976</v>
      </c>
      <c r="B931">
        <v>74.88</v>
      </c>
      <c r="C931">
        <v>117.7</v>
      </c>
      <c r="D931">
        <v>39.06</v>
      </c>
      <c r="E931" t="e">
        <v>#N/A</v>
      </c>
      <c r="F931">
        <v>536.97</v>
      </c>
      <c r="G931">
        <v>50.731000000000002</v>
      </c>
    </row>
    <row r="932" spans="1:7" x14ac:dyDescent="0.25">
      <c r="A932" s="2">
        <v>41977</v>
      </c>
      <c r="B932">
        <v>75.239999999999995</v>
      </c>
      <c r="C932">
        <v>118.2</v>
      </c>
      <c r="D932">
        <v>38.79</v>
      </c>
      <c r="E932" t="e">
        <v>#N/A</v>
      </c>
      <c r="F932">
        <v>542.58000000000004</v>
      </c>
      <c r="G932">
        <v>50.085999999999999</v>
      </c>
    </row>
    <row r="933" spans="1:7" x14ac:dyDescent="0.25">
      <c r="A933" s="2">
        <v>41978</v>
      </c>
      <c r="B933">
        <v>76.36</v>
      </c>
      <c r="C933">
        <v>118.9</v>
      </c>
      <c r="D933">
        <v>38.49</v>
      </c>
      <c r="E933" t="e">
        <v>#N/A</v>
      </c>
      <c r="F933">
        <v>528.08000000000004</v>
      </c>
      <c r="G933">
        <v>50.131</v>
      </c>
    </row>
    <row r="934" spans="1:7" x14ac:dyDescent="0.25">
      <c r="A934" s="2">
        <v>41979</v>
      </c>
      <c r="B934" t="e">
        <v>#N/A</v>
      </c>
      <c r="C934" t="e">
        <v>#N/A</v>
      </c>
      <c r="D934" t="e">
        <v>#N/A</v>
      </c>
      <c r="E934" t="e">
        <v>#N/A</v>
      </c>
      <c r="F934" t="e">
        <v>#N/A</v>
      </c>
      <c r="G934" t="e">
        <v>#N/A</v>
      </c>
    </row>
    <row r="935" spans="1:7" x14ac:dyDescent="0.25">
      <c r="A935" s="2">
        <v>41980</v>
      </c>
      <c r="B935" t="e">
        <v>#N/A</v>
      </c>
      <c r="C935" t="e">
        <v>#N/A</v>
      </c>
      <c r="D935" t="e">
        <v>#N/A</v>
      </c>
      <c r="E935" t="e">
        <v>#N/A</v>
      </c>
      <c r="F935" t="e">
        <v>#N/A</v>
      </c>
      <c r="G935" t="e">
        <v>#N/A</v>
      </c>
    </row>
    <row r="936" spans="1:7" x14ac:dyDescent="0.25">
      <c r="A936" s="2">
        <v>41981</v>
      </c>
      <c r="B936">
        <v>76.52</v>
      </c>
      <c r="C936">
        <v>118.6</v>
      </c>
      <c r="D936">
        <v>36.29</v>
      </c>
      <c r="E936" t="e">
        <v>#N/A</v>
      </c>
      <c r="F936">
        <v>530.73</v>
      </c>
      <c r="G936">
        <v>48.497</v>
      </c>
    </row>
    <row r="937" spans="1:7" x14ac:dyDescent="0.25">
      <c r="A937" s="2">
        <v>41982</v>
      </c>
      <c r="B937">
        <v>76.84</v>
      </c>
      <c r="C937">
        <v>115.8</v>
      </c>
      <c r="D937">
        <v>37.049999999999997</v>
      </c>
      <c r="E937" t="e">
        <v>#N/A</v>
      </c>
      <c r="F937">
        <v>536.11</v>
      </c>
      <c r="G937">
        <v>49.110999999999997</v>
      </c>
    </row>
    <row r="938" spans="1:7" x14ac:dyDescent="0.25">
      <c r="A938" s="2">
        <v>41983</v>
      </c>
      <c r="B938">
        <v>76.180000000000007</v>
      </c>
      <c r="C938">
        <v>115.5</v>
      </c>
      <c r="D938">
        <v>36.35</v>
      </c>
      <c r="E938" t="e">
        <v>#N/A</v>
      </c>
      <c r="F938">
        <v>528.04</v>
      </c>
      <c r="G938">
        <v>47.76</v>
      </c>
    </row>
    <row r="939" spans="1:7" x14ac:dyDescent="0.25">
      <c r="A939" s="2">
        <v>41984</v>
      </c>
      <c r="B939">
        <v>77.73</v>
      </c>
      <c r="C939">
        <v>113.4</v>
      </c>
      <c r="D939">
        <v>36.700000000000003</v>
      </c>
      <c r="E939" t="e">
        <v>#N/A</v>
      </c>
      <c r="F939">
        <v>532.11</v>
      </c>
      <c r="G939">
        <v>47.804000000000002</v>
      </c>
    </row>
    <row r="940" spans="1:7" x14ac:dyDescent="0.25">
      <c r="A940" s="2">
        <v>41985</v>
      </c>
      <c r="B940">
        <v>77.83</v>
      </c>
      <c r="C940">
        <v>113.7</v>
      </c>
      <c r="D940">
        <v>37.1</v>
      </c>
      <c r="E940" t="e">
        <v>#N/A</v>
      </c>
      <c r="F940">
        <v>521.51</v>
      </c>
      <c r="G940">
        <v>47.783000000000001</v>
      </c>
    </row>
    <row r="941" spans="1:7" x14ac:dyDescent="0.25">
      <c r="A941" s="2">
        <v>41986</v>
      </c>
      <c r="B941" t="e">
        <v>#N/A</v>
      </c>
      <c r="C941" t="e">
        <v>#N/A</v>
      </c>
      <c r="D941" t="e">
        <v>#N/A</v>
      </c>
      <c r="E941" t="e">
        <v>#N/A</v>
      </c>
      <c r="F941" t="e">
        <v>#N/A</v>
      </c>
      <c r="G941" t="e">
        <v>#N/A</v>
      </c>
    </row>
    <row r="942" spans="1:7" x14ac:dyDescent="0.25">
      <c r="A942" s="2">
        <v>41987</v>
      </c>
      <c r="B942" t="e">
        <v>#N/A</v>
      </c>
      <c r="C942" t="e">
        <v>#N/A</v>
      </c>
      <c r="D942" t="e">
        <v>#N/A</v>
      </c>
      <c r="E942" t="e">
        <v>#N/A</v>
      </c>
      <c r="F942" t="e">
        <v>#N/A</v>
      </c>
      <c r="G942" t="e">
        <v>#N/A</v>
      </c>
    </row>
    <row r="943" spans="1:7" x14ac:dyDescent="0.25">
      <c r="A943" s="2">
        <v>41988</v>
      </c>
      <c r="B943">
        <v>76.989999999999995</v>
      </c>
      <c r="C943">
        <v>111.9</v>
      </c>
      <c r="D943">
        <v>36.85</v>
      </c>
      <c r="E943" t="e">
        <v>#N/A</v>
      </c>
      <c r="F943">
        <v>515.84</v>
      </c>
      <c r="G943">
        <v>46.72</v>
      </c>
    </row>
    <row r="944" spans="1:7" x14ac:dyDescent="0.25">
      <c r="A944" s="2">
        <v>41989</v>
      </c>
      <c r="B944">
        <v>74.69</v>
      </c>
      <c r="C944">
        <v>108</v>
      </c>
      <c r="D944">
        <v>35.130000000000003</v>
      </c>
      <c r="E944" t="e">
        <v>#N/A</v>
      </c>
      <c r="F944">
        <v>498.16</v>
      </c>
      <c r="G944">
        <v>45.206000000000003</v>
      </c>
    </row>
    <row r="945" spans="1:7" x14ac:dyDescent="0.25">
      <c r="A945" s="2">
        <v>41990</v>
      </c>
      <c r="B945">
        <v>76.11</v>
      </c>
      <c r="C945">
        <v>105.3</v>
      </c>
      <c r="D945">
        <v>35.57</v>
      </c>
      <c r="E945" t="e">
        <v>#N/A</v>
      </c>
      <c r="F945">
        <v>506.45</v>
      </c>
      <c r="G945">
        <v>47.664000000000001</v>
      </c>
    </row>
    <row r="946" spans="1:7" x14ac:dyDescent="0.25">
      <c r="A946" s="2">
        <v>41991</v>
      </c>
      <c r="B946">
        <v>78.400000000000006</v>
      </c>
      <c r="C946">
        <v>111.9</v>
      </c>
      <c r="D946">
        <v>36.729999999999997</v>
      </c>
      <c r="E946" t="e">
        <v>#N/A</v>
      </c>
      <c r="F946">
        <v>514.62</v>
      </c>
      <c r="G946">
        <v>47.774000000000001</v>
      </c>
    </row>
    <row r="947" spans="1:7" x14ac:dyDescent="0.25">
      <c r="A947" s="2">
        <v>41992</v>
      </c>
      <c r="B947">
        <v>79.88</v>
      </c>
      <c r="C947">
        <v>115.7</v>
      </c>
      <c r="D947">
        <v>37.08</v>
      </c>
      <c r="E947" t="e">
        <v>#N/A</v>
      </c>
      <c r="F947">
        <v>520.04</v>
      </c>
      <c r="G947">
        <v>48.588999999999999</v>
      </c>
    </row>
    <row r="948" spans="1:7" x14ac:dyDescent="0.25">
      <c r="A948" s="2">
        <v>41993</v>
      </c>
      <c r="B948" t="e">
        <v>#N/A</v>
      </c>
      <c r="C948" t="e">
        <v>#N/A</v>
      </c>
      <c r="D948" t="e">
        <v>#N/A</v>
      </c>
      <c r="E948" t="e">
        <v>#N/A</v>
      </c>
      <c r="F948" t="e">
        <v>#N/A</v>
      </c>
      <c r="G948" t="e">
        <v>#N/A</v>
      </c>
    </row>
    <row r="949" spans="1:7" x14ac:dyDescent="0.25">
      <c r="A949" s="2">
        <v>41994</v>
      </c>
      <c r="B949" t="e">
        <v>#N/A</v>
      </c>
      <c r="C949" t="e">
        <v>#N/A</v>
      </c>
      <c r="D949" t="e">
        <v>#N/A</v>
      </c>
      <c r="E949" t="e">
        <v>#N/A</v>
      </c>
      <c r="F949" t="e">
        <v>#N/A</v>
      </c>
      <c r="G949" t="e">
        <v>#N/A</v>
      </c>
    </row>
    <row r="950" spans="1:7" x14ac:dyDescent="0.25">
      <c r="A950" s="2">
        <v>41995</v>
      </c>
      <c r="B950">
        <v>81.45</v>
      </c>
      <c r="C950">
        <v>113</v>
      </c>
      <c r="D950">
        <v>38.43</v>
      </c>
      <c r="E950" t="e">
        <v>#N/A</v>
      </c>
      <c r="F950">
        <v>532.29999999999995</v>
      </c>
      <c r="G950">
        <v>48.097000000000001</v>
      </c>
    </row>
    <row r="951" spans="1:7" x14ac:dyDescent="0.25">
      <c r="A951" s="2">
        <v>41996</v>
      </c>
      <c r="B951">
        <v>80.61</v>
      </c>
      <c r="C951">
        <v>112.8</v>
      </c>
      <c r="D951">
        <v>37.57</v>
      </c>
      <c r="E951" t="e">
        <v>#N/A</v>
      </c>
      <c r="F951">
        <v>538.77</v>
      </c>
      <c r="G951">
        <v>48.061</v>
      </c>
    </row>
    <row r="952" spans="1:7" x14ac:dyDescent="0.25">
      <c r="A952" s="2">
        <v>41997</v>
      </c>
      <c r="B952">
        <v>80.77</v>
      </c>
      <c r="C952">
        <v>112.7</v>
      </c>
      <c r="D952">
        <v>37.61</v>
      </c>
      <c r="E952" t="e">
        <v>#N/A</v>
      </c>
      <c r="F952">
        <v>536.92999999999995</v>
      </c>
      <c r="G952">
        <v>48.871000000000002</v>
      </c>
    </row>
    <row r="953" spans="1:7" x14ac:dyDescent="0.25">
      <c r="A953" s="2">
        <v>41998</v>
      </c>
      <c r="B953" t="e">
        <v>#N/A</v>
      </c>
      <c r="C953" t="e">
        <v>#N/A</v>
      </c>
      <c r="D953" t="e">
        <v>#N/A</v>
      </c>
      <c r="E953" t="e">
        <v>#N/A</v>
      </c>
      <c r="F953" t="e">
        <v>#N/A</v>
      </c>
      <c r="G953" t="e">
        <v>#N/A</v>
      </c>
    </row>
    <row r="954" spans="1:7" x14ac:dyDescent="0.25">
      <c r="A954" s="2">
        <v>41999</v>
      </c>
      <c r="B954">
        <v>80.775000000000006</v>
      </c>
      <c r="C954" t="e">
        <v>#N/A</v>
      </c>
      <c r="D954">
        <v>37.6</v>
      </c>
      <c r="E954" t="e">
        <v>#N/A</v>
      </c>
      <c r="F954">
        <v>541.52</v>
      </c>
      <c r="G954">
        <v>48.579000000000001</v>
      </c>
    </row>
    <row r="955" spans="1:7" x14ac:dyDescent="0.25">
      <c r="A955" s="2">
        <v>42000</v>
      </c>
      <c r="B955" t="e">
        <v>#N/A</v>
      </c>
      <c r="C955" t="e">
        <v>#N/A</v>
      </c>
      <c r="D955" t="e">
        <v>#N/A</v>
      </c>
      <c r="E955" t="e">
        <v>#N/A</v>
      </c>
      <c r="F955" t="e">
        <v>#N/A</v>
      </c>
      <c r="G955" t="e">
        <v>#N/A</v>
      </c>
    </row>
    <row r="956" spans="1:7" x14ac:dyDescent="0.25">
      <c r="A956" s="2">
        <v>42001</v>
      </c>
      <c r="B956" t="e">
        <v>#N/A</v>
      </c>
      <c r="C956" t="e">
        <v>#N/A</v>
      </c>
      <c r="D956" t="e">
        <v>#N/A</v>
      </c>
      <c r="E956" t="e">
        <v>#N/A</v>
      </c>
      <c r="F956" t="e">
        <v>#N/A</v>
      </c>
      <c r="G956" t="e">
        <v>#N/A</v>
      </c>
    </row>
    <row r="957" spans="1:7" x14ac:dyDescent="0.25">
      <c r="A957" s="2">
        <v>42002</v>
      </c>
      <c r="B957">
        <v>80.02</v>
      </c>
      <c r="C957">
        <v>113.4</v>
      </c>
      <c r="D957">
        <v>36.42</v>
      </c>
      <c r="E957" t="e">
        <v>#N/A</v>
      </c>
      <c r="F957">
        <v>537.30999999999995</v>
      </c>
      <c r="G957">
        <v>48.847000000000001</v>
      </c>
    </row>
    <row r="958" spans="1:7" x14ac:dyDescent="0.25">
      <c r="A958" s="2">
        <v>42003</v>
      </c>
      <c r="B958">
        <v>79.22</v>
      </c>
      <c r="C958">
        <v>113.3</v>
      </c>
      <c r="D958">
        <v>35.86</v>
      </c>
      <c r="E958" t="e">
        <v>#N/A</v>
      </c>
      <c r="F958">
        <v>535.28</v>
      </c>
      <c r="G958">
        <v>49.033000000000001</v>
      </c>
    </row>
    <row r="959" spans="1:7" x14ac:dyDescent="0.25">
      <c r="A959" s="2">
        <v>42004</v>
      </c>
      <c r="B959">
        <v>78.02</v>
      </c>
      <c r="C959">
        <v>112.5</v>
      </c>
      <c r="D959">
        <v>35.869999999999997</v>
      </c>
      <c r="E959" t="e">
        <v>#N/A</v>
      </c>
      <c r="F959">
        <v>530.66</v>
      </c>
      <c r="G959">
        <v>48.801000000000002</v>
      </c>
    </row>
    <row r="960" spans="1:7" x14ac:dyDescent="0.25">
      <c r="A960" s="2">
        <v>42005</v>
      </c>
      <c r="B960" t="e">
        <v>#N/A</v>
      </c>
      <c r="C960" t="e">
        <v>#N/A</v>
      </c>
      <c r="D960" t="e">
        <v>#N/A</v>
      </c>
      <c r="E960" t="e">
        <v>#N/A</v>
      </c>
      <c r="F960" t="e">
        <v>#N/A</v>
      </c>
      <c r="G960" t="e">
        <v>#N/A</v>
      </c>
    </row>
    <row r="961" spans="1:7" x14ac:dyDescent="0.25">
      <c r="A961" s="2">
        <v>42006</v>
      </c>
      <c r="B961">
        <v>78.45</v>
      </c>
      <c r="C961">
        <v>112.8</v>
      </c>
      <c r="D961">
        <v>36.56</v>
      </c>
      <c r="E961" t="e">
        <v>#N/A</v>
      </c>
      <c r="F961">
        <v>529.54999999999995</v>
      </c>
      <c r="G961">
        <v>49.848999999999997</v>
      </c>
    </row>
    <row r="962" spans="1:7" x14ac:dyDescent="0.25">
      <c r="A962" s="2">
        <v>42007</v>
      </c>
      <c r="B962" t="e">
        <v>#N/A</v>
      </c>
      <c r="C962" t="e">
        <v>#N/A</v>
      </c>
      <c r="D962" t="e">
        <v>#N/A</v>
      </c>
      <c r="E962" t="e">
        <v>#N/A</v>
      </c>
      <c r="F962" t="e">
        <v>#N/A</v>
      </c>
      <c r="G962" t="e">
        <v>#N/A</v>
      </c>
    </row>
    <row r="963" spans="1:7" x14ac:dyDescent="0.25">
      <c r="A963" s="2">
        <v>42008</v>
      </c>
      <c r="B963" t="e">
        <v>#N/A</v>
      </c>
      <c r="C963" t="e">
        <v>#N/A</v>
      </c>
      <c r="D963" t="e">
        <v>#N/A</v>
      </c>
      <c r="E963" t="e">
        <v>#N/A</v>
      </c>
      <c r="F963" t="e">
        <v>#N/A</v>
      </c>
      <c r="G963" t="e">
        <v>#N/A</v>
      </c>
    </row>
    <row r="964" spans="1:7" x14ac:dyDescent="0.25">
      <c r="A964" s="2">
        <v>42009</v>
      </c>
      <c r="B964">
        <v>77.19</v>
      </c>
      <c r="C964">
        <v>113.5</v>
      </c>
      <c r="D964">
        <v>36.380000000000003</v>
      </c>
      <c r="E964" t="e">
        <v>#N/A</v>
      </c>
      <c r="F964">
        <v>519.46</v>
      </c>
      <c r="G964">
        <v>47.311</v>
      </c>
    </row>
    <row r="965" spans="1:7" x14ac:dyDescent="0.25">
      <c r="A965" s="2">
        <v>42010</v>
      </c>
      <c r="B965">
        <v>76.150000000000006</v>
      </c>
      <c r="C965">
        <v>120</v>
      </c>
      <c r="D965">
        <v>38.76</v>
      </c>
      <c r="E965" t="e">
        <v>#N/A</v>
      </c>
      <c r="F965">
        <v>506.64</v>
      </c>
      <c r="G965">
        <v>46.500999999999998</v>
      </c>
    </row>
    <row r="966" spans="1:7" x14ac:dyDescent="0.25">
      <c r="A966" s="2">
        <v>42011</v>
      </c>
      <c r="B966">
        <v>76.150000000000006</v>
      </c>
      <c r="C966">
        <v>124.4</v>
      </c>
      <c r="D966">
        <v>37.28</v>
      </c>
      <c r="E966" t="e">
        <v>#N/A</v>
      </c>
      <c r="F966">
        <v>505.15</v>
      </c>
      <c r="G966">
        <v>46.743000000000002</v>
      </c>
    </row>
    <row r="967" spans="1:7" x14ac:dyDescent="0.25">
      <c r="A967" s="2">
        <v>42012</v>
      </c>
      <c r="B967">
        <v>78.174999999999997</v>
      </c>
      <c r="C967">
        <v>127.3</v>
      </c>
      <c r="D967">
        <v>39.090000000000003</v>
      </c>
      <c r="E967" t="e">
        <v>#N/A</v>
      </c>
      <c r="F967">
        <v>506.91</v>
      </c>
      <c r="G967">
        <v>47.779000000000003</v>
      </c>
    </row>
    <row r="968" spans="1:7" x14ac:dyDescent="0.25">
      <c r="A968" s="2">
        <v>42013</v>
      </c>
      <c r="B968">
        <v>77.739999999999995</v>
      </c>
      <c r="C968">
        <v>127.2</v>
      </c>
      <c r="D968">
        <v>40.17</v>
      </c>
      <c r="E968" t="e">
        <v>#N/A</v>
      </c>
      <c r="F968">
        <v>500.72</v>
      </c>
      <c r="G968">
        <v>47.040999999999997</v>
      </c>
    </row>
    <row r="969" spans="1:7" x14ac:dyDescent="0.25">
      <c r="A969" s="2">
        <v>42014</v>
      </c>
      <c r="B969" t="e">
        <v>#N/A</v>
      </c>
      <c r="C969" t="e">
        <v>#N/A</v>
      </c>
      <c r="D969" t="e">
        <v>#N/A</v>
      </c>
      <c r="E969" t="e">
        <v>#N/A</v>
      </c>
      <c r="F969" t="e">
        <v>#N/A</v>
      </c>
      <c r="G969" t="e">
        <v>#N/A</v>
      </c>
    </row>
    <row r="970" spans="1:7" x14ac:dyDescent="0.25">
      <c r="A970" s="2">
        <v>42015</v>
      </c>
      <c r="B970" t="e">
        <v>#N/A</v>
      </c>
      <c r="C970" t="e">
        <v>#N/A</v>
      </c>
      <c r="D970" t="e">
        <v>#N/A</v>
      </c>
      <c r="E970" t="e">
        <v>#N/A</v>
      </c>
      <c r="F970" t="e">
        <v>#N/A</v>
      </c>
      <c r="G970" t="e">
        <v>#N/A</v>
      </c>
    </row>
    <row r="971" spans="1:7" x14ac:dyDescent="0.25">
      <c r="A971" s="2">
        <v>42016</v>
      </c>
      <c r="B971">
        <v>76.72</v>
      </c>
      <c r="C971">
        <v>127.1</v>
      </c>
      <c r="D971">
        <v>39.369999999999997</v>
      </c>
      <c r="E971" t="e">
        <v>#N/A</v>
      </c>
      <c r="F971">
        <v>497.06</v>
      </c>
      <c r="G971">
        <v>45.546999999999997</v>
      </c>
    </row>
    <row r="972" spans="1:7" x14ac:dyDescent="0.25">
      <c r="A972" s="2">
        <v>42017</v>
      </c>
      <c r="B972">
        <v>76.45</v>
      </c>
      <c r="C972">
        <v>127.8</v>
      </c>
      <c r="D972">
        <v>39.65</v>
      </c>
      <c r="E972" t="e">
        <v>#N/A</v>
      </c>
      <c r="F972">
        <v>501.8</v>
      </c>
      <c r="G972">
        <v>46.256</v>
      </c>
    </row>
    <row r="973" spans="1:7" x14ac:dyDescent="0.25">
      <c r="A973" s="2">
        <v>42018</v>
      </c>
      <c r="B973">
        <v>76.28</v>
      </c>
      <c r="C973">
        <v>126</v>
      </c>
      <c r="D973">
        <v>39.85</v>
      </c>
      <c r="E973" t="e">
        <v>#N/A</v>
      </c>
      <c r="F973">
        <v>505.93</v>
      </c>
      <c r="G973">
        <v>46.32</v>
      </c>
    </row>
    <row r="974" spans="1:7" x14ac:dyDescent="0.25">
      <c r="A974" s="2">
        <v>42019</v>
      </c>
      <c r="B974">
        <v>74.05</v>
      </c>
      <c r="C974">
        <v>126.9</v>
      </c>
      <c r="D974">
        <v>36.93</v>
      </c>
      <c r="E974" t="e">
        <v>#N/A</v>
      </c>
      <c r="F974">
        <v>504.01</v>
      </c>
      <c r="G974">
        <v>46.250999999999998</v>
      </c>
    </row>
    <row r="975" spans="1:7" x14ac:dyDescent="0.25">
      <c r="A975" s="2">
        <v>42020</v>
      </c>
      <c r="B975">
        <v>75.180000000000007</v>
      </c>
      <c r="C975">
        <v>121.9</v>
      </c>
      <c r="D975">
        <v>37.31</v>
      </c>
      <c r="E975" t="e">
        <v>#N/A</v>
      </c>
      <c r="F975">
        <v>510.45499999999998</v>
      </c>
      <c r="G975">
        <v>48.191000000000003</v>
      </c>
    </row>
    <row r="976" spans="1:7" x14ac:dyDescent="0.25">
      <c r="A976" s="2">
        <v>42021</v>
      </c>
      <c r="B976" t="e">
        <v>#N/A</v>
      </c>
      <c r="C976" t="e">
        <v>#N/A</v>
      </c>
      <c r="D976" t="e">
        <v>#N/A</v>
      </c>
      <c r="E976" t="e">
        <v>#N/A</v>
      </c>
      <c r="F976" t="e">
        <v>#N/A</v>
      </c>
      <c r="G976" t="e">
        <v>#N/A</v>
      </c>
    </row>
    <row r="977" spans="1:7" x14ac:dyDescent="0.25">
      <c r="A977" s="2">
        <v>42022</v>
      </c>
      <c r="B977" t="e">
        <v>#N/A</v>
      </c>
      <c r="C977" t="e">
        <v>#N/A</v>
      </c>
      <c r="D977" t="e">
        <v>#N/A</v>
      </c>
      <c r="E977" t="e">
        <v>#N/A</v>
      </c>
      <c r="F977" t="e">
        <v>#N/A</v>
      </c>
      <c r="G977" t="e">
        <v>#N/A</v>
      </c>
    </row>
    <row r="978" spans="1:7" x14ac:dyDescent="0.25">
      <c r="A978" s="2">
        <v>42023</v>
      </c>
      <c r="B978" t="e">
        <v>#N/A</v>
      </c>
      <c r="C978">
        <v>123</v>
      </c>
      <c r="D978" t="e">
        <v>#N/A</v>
      </c>
      <c r="E978" t="e">
        <v>#N/A</v>
      </c>
      <c r="F978" t="e">
        <v>#N/A</v>
      </c>
      <c r="G978" t="e">
        <v>#N/A</v>
      </c>
    </row>
    <row r="979" spans="1:7" x14ac:dyDescent="0.25">
      <c r="A979" s="2">
        <v>42024</v>
      </c>
      <c r="B979">
        <v>76.239999999999995</v>
      </c>
      <c r="C979">
        <v>124.1</v>
      </c>
      <c r="D979">
        <v>37.57</v>
      </c>
      <c r="E979" t="e">
        <v>#N/A</v>
      </c>
      <c r="F979">
        <v>509.94</v>
      </c>
      <c r="G979">
        <v>49.829000000000001</v>
      </c>
    </row>
    <row r="980" spans="1:7" x14ac:dyDescent="0.25">
      <c r="A980" s="2">
        <v>42025</v>
      </c>
      <c r="B980">
        <v>76.739999999999995</v>
      </c>
      <c r="C980">
        <v>128.69999999999999</v>
      </c>
      <c r="D980">
        <v>37.83</v>
      </c>
      <c r="E980" t="e">
        <v>#N/A</v>
      </c>
      <c r="F980">
        <v>520.39</v>
      </c>
      <c r="G980">
        <v>58.469000000000001</v>
      </c>
    </row>
    <row r="981" spans="1:7" x14ac:dyDescent="0.25">
      <c r="A981" s="2">
        <v>42026</v>
      </c>
      <c r="B981">
        <v>77.650000000000006</v>
      </c>
      <c r="C981">
        <v>131.6</v>
      </c>
      <c r="D981">
        <v>39.07</v>
      </c>
      <c r="E981" t="e">
        <v>#N/A</v>
      </c>
      <c r="F981">
        <v>537.29999999999995</v>
      </c>
      <c r="G981">
        <v>61.206000000000003</v>
      </c>
    </row>
    <row r="982" spans="1:7" x14ac:dyDescent="0.25">
      <c r="A982" s="2">
        <v>42027</v>
      </c>
      <c r="B982">
        <v>77.83</v>
      </c>
      <c r="C982">
        <v>132.69999999999999</v>
      </c>
      <c r="D982">
        <v>39.42</v>
      </c>
      <c r="E982" t="e">
        <v>#N/A</v>
      </c>
      <c r="F982">
        <v>541.95000000000005</v>
      </c>
      <c r="G982">
        <v>62.494</v>
      </c>
    </row>
    <row r="983" spans="1:7" x14ac:dyDescent="0.25">
      <c r="A983" s="2">
        <v>42028</v>
      </c>
      <c r="B983" t="e">
        <v>#N/A</v>
      </c>
      <c r="C983" t="e">
        <v>#N/A</v>
      </c>
      <c r="D983" t="e">
        <v>#N/A</v>
      </c>
      <c r="E983" t="e">
        <v>#N/A</v>
      </c>
      <c r="F983" t="e">
        <v>#N/A</v>
      </c>
      <c r="G983" t="e">
        <v>#N/A</v>
      </c>
    </row>
    <row r="984" spans="1:7" x14ac:dyDescent="0.25">
      <c r="A984" s="2">
        <v>42029</v>
      </c>
      <c r="B984" t="e">
        <v>#N/A</v>
      </c>
      <c r="C984" t="e">
        <v>#N/A</v>
      </c>
      <c r="D984" t="e">
        <v>#N/A</v>
      </c>
      <c r="E984" t="e">
        <v>#N/A</v>
      </c>
      <c r="F984" t="e">
        <v>#N/A</v>
      </c>
      <c r="G984" t="e">
        <v>#N/A</v>
      </c>
    </row>
    <row r="985" spans="1:7" x14ac:dyDescent="0.25">
      <c r="A985" s="2">
        <v>42030</v>
      </c>
      <c r="B985">
        <v>77.495000000000005</v>
      </c>
      <c r="C985">
        <v>137</v>
      </c>
      <c r="D985">
        <v>40.1</v>
      </c>
      <c r="E985" t="e">
        <v>#N/A</v>
      </c>
      <c r="F985">
        <v>536.72</v>
      </c>
      <c r="G985">
        <v>63.793999999999997</v>
      </c>
    </row>
    <row r="986" spans="1:7" x14ac:dyDescent="0.25">
      <c r="A986" s="2">
        <v>42031</v>
      </c>
      <c r="B986">
        <v>75.78</v>
      </c>
      <c r="C986">
        <v>136</v>
      </c>
      <c r="D986">
        <v>38.92</v>
      </c>
      <c r="E986" t="e">
        <v>#N/A</v>
      </c>
      <c r="F986">
        <v>521.19000000000005</v>
      </c>
      <c r="G986">
        <v>64.881</v>
      </c>
    </row>
    <row r="987" spans="1:7" x14ac:dyDescent="0.25">
      <c r="A987" s="2">
        <v>42032</v>
      </c>
      <c r="B987">
        <v>76.239999999999995</v>
      </c>
      <c r="C987">
        <v>136.9</v>
      </c>
      <c r="D987">
        <v>37.15</v>
      </c>
      <c r="E987" t="e">
        <v>#N/A</v>
      </c>
      <c r="F987">
        <v>512.42999999999995</v>
      </c>
      <c r="G987">
        <v>63.209000000000003</v>
      </c>
    </row>
    <row r="988" spans="1:7" x14ac:dyDescent="0.25">
      <c r="A988" s="2">
        <v>42033</v>
      </c>
      <c r="B988">
        <v>78</v>
      </c>
      <c r="C988">
        <v>134.6</v>
      </c>
      <c r="D988">
        <v>36.68</v>
      </c>
      <c r="E988" t="e">
        <v>#N/A</v>
      </c>
      <c r="F988">
        <v>513.23</v>
      </c>
      <c r="G988">
        <v>63.4</v>
      </c>
    </row>
    <row r="989" spans="1:7" x14ac:dyDescent="0.25">
      <c r="A989" s="2">
        <v>42034</v>
      </c>
      <c r="B989">
        <v>75.91</v>
      </c>
      <c r="C989">
        <v>132</v>
      </c>
      <c r="D989">
        <v>37.53</v>
      </c>
      <c r="E989" t="e">
        <v>#N/A</v>
      </c>
      <c r="F989">
        <v>537.54999999999995</v>
      </c>
      <c r="G989">
        <v>63.113999999999997</v>
      </c>
    </row>
    <row r="990" spans="1:7" x14ac:dyDescent="0.25">
      <c r="A990" s="2">
        <v>42035</v>
      </c>
      <c r="B990" t="e">
        <v>#N/A</v>
      </c>
      <c r="C990" t="e">
        <v>#N/A</v>
      </c>
      <c r="D990" t="e">
        <v>#N/A</v>
      </c>
      <c r="E990" t="e">
        <v>#N/A</v>
      </c>
      <c r="F990" t="e">
        <v>#N/A</v>
      </c>
      <c r="G990" t="e">
        <v>#N/A</v>
      </c>
    </row>
    <row r="991" spans="1:7" x14ac:dyDescent="0.25">
      <c r="A991" s="2">
        <v>42036</v>
      </c>
      <c r="B991" t="e">
        <v>#N/A</v>
      </c>
      <c r="C991" t="e">
        <v>#N/A</v>
      </c>
      <c r="D991" t="e">
        <v>#N/A</v>
      </c>
      <c r="E991" t="e">
        <v>#N/A</v>
      </c>
      <c r="F991" t="e">
        <v>#N/A</v>
      </c>
      <c r="G991" t="e">
        <v>#N/A</v>
      </c>
    </row>
    <row r="992" spans="1:7" x14ac:dyDescent="0.25">
      <c r="A992" s="2">
        <v>42037</v>
      </c>
      <c r="B992">
        <v>74.989999999999995</v>
      </c>
      <c r="C992">
        <v>135.80000000000001</v>
      </c>
      <c r="D992">
        <v>37.46</v>
      </c>
      <c r="E992" t="e">
        <v>#N/A</v>
      </c>
      <c r="F992">
        <v>532.20000000000005</v>
      </c>
      <c r="G992">
        <v>63.009</v>
      </c>
    </row>
    <row r="993" spans="1:7" x14ac:dyDescent="0.25">
      <c r="A993" s="2">
        <v>42038</v>
      </c>
      <c r="B993">
        <v>75.400000000000006</v>
      </c>
      <c r="C993">
        <v>135.1</v>
      </c>
      <c r="D993">
        <v>39.79</v>
      </c>
      <c r="E993" t="e">
        <v>#N/A</v>
      </c>
      <c r="F993">
        <v>533.29999999999995</v>
      </c>
      <c r="G993">
        <v>65.274000000000001</v>
      </c>
    </row>
    <row r="994" spans="1:7" x14ac:dyDescent="0.25">
      <c r="A994" s="2">
        <v>42039</v>
      </c>
      <c r="B994">
        <v>75.63</v>
      </c>
      <c r="C994">
        <v>133.9</v>
      </c>
      <c r="D994">
        <v>40.72</v>
      </c>
      <c r="E994" t="e">
        <v>#N/A</v>
      </c>
      <c r="F994">
        <v>526.1</v>
      </c>
      <c r="G994">
        <v>64.100999999999999</v>
      </c>
    </row>
    <row r="995" spans="1:7" x14ac:dyDescent="0.25">
      <c r="A995" s="2">
        <v>42040</v>
      </c>
      <c r="B995">
        <v>75.614999999999995</v>
      </c>
      <c r="C995">
        <v>135.19999999999999</v>
      </c>
      <c r="D995">
        <v>41.26</v>
      </c>
      <c r="E995" t="e">
        <v>#N/A</v>
      </c>
      <c r="F995">
        <v>529.83000000000004</v>
      </c>
      <c r="G995">
        <v>64.13</v>
      </c>
    </row>
    <row r="996" spans="1:7" x14ac:dyDescent="0.25">
      <c r="A996" s="2">
        <v>42041</v>
      </c>
      <c r="B996">
        <v>74.47</v>
      </c>
      <c r="C996">
        <v>134.19999999999999</v>
      </c>
      <c r="D996">
        <v>48.01</v>
      </c>
      <c r="E996" t="e">
        <v>#N/A</v>
      </c>
      <c r="F996">
        <v>533.875</v>
      </c>
      <c r="G996">
        <v>63.48</v>
      </c>
    </row>
    <row r="997" spans="1:7" x14ac:dyDescent="0.25">
      <c r="A997" s="2">
        <v>42042</v>
      </c>
      <c r="B997" t="e">
        <v>#N/A</v>
      </c>
      <c r="C997" t="e">
        <v>#N/A</v>
      </c>
      <c r="D997" t="e">
        <v>#N/A</v>
      </c>
      <c r="E997" t="e">
        <v>#N/A</v>
      </c>
      <c r="F997" t="e">
        <v>#N/A</v>
      </c>
      <c r="G997" t="e">
        <v>#N/A</v>
      </c>
    </row>
    <row r="998" spans="1:7" x14ac:dyDescent="0.25">
      <c r="A998" s="2">
        <v>42043</v>
      </c>
      <c r="B998" t="e">
        <v>#N/A</v>
      </c>
      <c r="C998" t="e">
        <v>#N/A</v>
      </c>
      <c r="D998" t="e">
        <v>#N/A</v>
      </c>
      <c r="E998" t="e">
        <v>#N/A</v>
      </c>
      <c r="F998" t="e">
        <v>#N/A</v>
      </c>
      <c r="G998" t="e">
        <v>#N/A</v>
      </c>
    </row>
    <row r="999" spans="1:7" x14ac:dyDescent="0.25">
      <c r="A999" s="2">
        <v>42044</v>
      </c>
      <c r="B999">
        <v>74.44</v>
      </c>
      <c r="C999">
        <v>132.6</v>
      </c>
      <c r="D999">
        <v>47.32</v>
      </c>
      <c r="E999" t="e">
        <v>#N/A</v>
      </c>
      <c r="F999">
        <v>529.28</v>
      </c>
      <c r="G999">
        <v>63.295000000000002</v>
      </c>
    </row>
    <row r="1000" spans="1:7" x14ac:dyDescent="0.25">
      <c r="A1000" s="2">
        <v>42045</v>
      </c>
      <c r="B1000">
        <v>75.19</v>
      </c>
      <c r="C1000">
        <v>133</v>
      </c>
      <c r="D1000">
        <v>46.26</v>
      </c>
      <c r="E1000" t="e">
        <v>#N/A</v>
      </c>
      <c r="F1000">
        <v>540.16</v>
      </c>
      <c r="G1000">
        <v>64.849999999999994</v>
      </c>
    </row>
    <row r="1001" spans="1:7" x14ac:dyDescent="0.25">
      <c r="A1001" s="2">
        <v>42046</v>
      </c>
      <c r="B1001">
        <v>76.510000000000005</v>
      </c>
      <c r="C1001">
        <v>131.6</v>
      </c>
      <c r="D1001">
        <v>47.5</v>
      </c>
      <c r="E1001" t="e">
        <v>#N/A</v>
      </c>
      <c r="F1001">
        <v>538</v>
      </c>
      <c r="G1001">
        <v>64.983999999999995</v>
      </c>
    </row>
    <row r="1002" spans="1:7" x14ac:dyDescent="0.25">
      <c r="A1002" s="2">
        <v>42047</v>
      </c>
      <c r="B1002">
        <v>76.23</v>
      </c>
      <c r="C1002">
        <v>129.6</v>
      </c>
      <c r="D1002">
        <v>47.95</v>
      </c>
      <c r="E1002" t="e">
        <v>#N/A</v>
      </c>
      <c r="F1002">
        <v>546.01</v>
      </c>
      <c r="G1002">
        <v>65.247</v>
      </c>
    </row>
    <row r="1003" spans="1:7" x14ac:dyDescent="0.25">
      <c r="A1003" s="2">
        <v>42048</v>
      </c>
      <c r="B1003">
        <v>75.739999999999995</v>
      </c>
      <c r="C1003">
        <v>130.19999999999999</v>
      </c>
      <c r="D1003">
        <v>48.5</v>
      </c>
      <c r="E1003" t="e">
        <v>#N/A</v>
      </c>
      <c r="F1003">
        <v>551.16</v>
      </c>
      <c r="G1003">
        <v>66.585999999999999</v>
      </c>
    </row>
    <row r="1004" spans="1:7" x14ac:dyDescent="0.25">
      <c r="A1004" s="2">
        <v>42049</v>
      </c>
      <c r="B1004" t="e">
        <v>#N/A</v>
      </c>
      <c r="C1004" t="e">
        <v>#N/A</v>
      </c>
      <c r="D1004" t="e">
        <v>#N/A</v>
      </c>
      <c r="E1004" t="e">
        <v>#N/A</v>
      </c>
      <c r="F1004" t="e">
        <v>#N/A</v>
      </c>
      <c r="G1004" t="e">
        <v>#N/A</v>
      </c>
    </row>
    <row r="1005" spans="1:7" x14ac:dyDescent="0.25">
      <c r="A1005" s="2">
        <v>42050</v>
      </c>
      <c r="B1005" t="e">
        <v>#N/A</v>
      </c>
      <c r="C1005" t="e">
        <v>#N/A</v>
      </c>
      <c r="D1005" t="e">
        <v>#N/A</v>
      </c>
      <c r="E1005" t="e">
        <v>#N/A</v>
      </c>
      <c r="F1005" t="e">
        <v>#N/A</v>
      </c>
      <c r="G1005" t="e">
        <v>#N/A</v>
      </c>
    </row>
    <row r="1006" spans="1:7" x14ac:dyDescent="0.25">
      <c r="A1006" s="2">
        <v>42051</v>
      </c>
      <c r="B1006" t="e">
        <v>#N/A</v>
      </c>
      <c r="C1006">
        <v>130.5</v>
      </c>
      <c r="D1006" t="e">
        <v>#N/A</v>
      </c>
      <c r="E1006" t="e">
        <v>#N/A</v>
      </c>
      <c r="F1006" t="e">
        <v>#N/A</v>
      </c>
      <c r="G1006" t="e">
        <v>#N/A</v>
      </c>
    </row>
    <row r="1007" spans="1:7" x14ac:dyDescent="0.25">
      <c r="A1007" s="2">
        <v>42052</v>
      </c>
      <c r="B1007">
        <v>75.599999999999994</v>
      </c>
      <c r="C1007">
        <v>130.80000000000001</v>
      </c>
      <c r="D1007">
        <v>48.03</v>
      </c>
      <c r="E1007" t="e">
        <v>#N/A</v>
      </c>
      <c r="F1007">
        <v>545.01</v>
      </c>
      <c r="G1007">
        <v>67.137</v>
      </c>
    </row>
    <row r="1008" spans="1:7" x14ac:dyDescent="0.25">
      <c r="A1008" s="2">
        <v>42053</v>
      </c>
      <c r="B1008">
        <v>76.709999999999994</v>
      </c>
      <c r="C1008">
        <v>129.9</v>
      </c>
      <c r="D1008">
        <v>47.82</v>
      </c>
      <c r="E1008" t="e">
        <v>#N/A</v>
      </c>
      <c r="F1008">
        <v>542.65</v>
      </c>
      <c r="G1008">
        <v>67.866</v>
      </c>
    </row>
    <row r="1009" spans="1:7" x14ac:dyDescent="0.25">
      <c r="A1009" s="2">
        <v>42054</v>
      </c>
      <c r="B1009">
        <v>79.42</v>
      </c>
      <c r="C1009" t="e">
        <v>#N/A</v>
      </c>
      <c r="D1009">
        <v>48.7</v>
      </c>
      <c r="E1009" t="e">
        <v>#N/A</v>
      </c>
      <c r="F1009">
        <v>546.45000000000005</v>
      </c>
      <c r="G1009">
        <v>67.8</v>
      </c>
    </row>
    <row r="1010" spans="1:7" x14ac:dyDescent="0.25">
      <c r="A1010" s="2">
        <v>42055</v>
      </c>
      <c r="B1010">
        <v>79.894999999999996</v>
      </c>
      <c r="C1010" t="e">
        <v>#N/A</v>
      </c>
      <c r="D1010">
        <v>49.11</v>
      </c>
      <c r="E1010" t="e">
        <v>#N/A</v>
      </c>
      <c r="F1010">
        <v>541.79999999999995</v>
      </c>
      <c r="G1010">
        <v>68.313999999999993</v>
      </c>
    </row>
    <row r="1011" spans="1:7" x14ac:dyDescent="0.25">
      <c r="A1011" s="2">
        <v>42056</v>
      </c>
      <c r="B1011" t="e">
        <v>#N/A</v>
      </c>
      <c r="C1011" t="e">
        <v>#N/A</v>
      </c>
      <c r="D1011" t="e">
        <v>#N/A</v>
      </c>
      <c r="E1011" t="e">
        <v>#N/A</v>
      </c>
      <c r="F1011" t="e">
        <v>#N/A</v>
      </c>
      <c r="G1011" t="e">
        <v>#N/A</v>
      </c>
    </row>
    <row r="1012" spans="1:7" x14ac:dyDescent="0.25">
      <c r="A1012" s="2">
        <v>42057</v>
      </c>
      <c r="B1012" t="e">
        <v>#N/A</v>
      </c>
      <c r="C1012" t="e">
        <v>#N/A</v>
      </c>
      <c r="D1012" t="e">
        <v>#N/A</v>
      </c>
      <c r="E1012" t="e">
        <v>#N/A</v>
      </c>
      <c r="F1012" t="e">
        <v>#N/A</v>
      </c>
      <c r="G1012" t="e">
        <v>#N/A</v>
      </c>
    </row>
    <row r="1013" spans="1:7" x14ac:dyDescent="0.25">
      <c r="A1013" s="2">
        <v>42058</v>
      </c>
      <c r="B1013">
        <v>78.84</v>
      </c>
      <c r="C1013">
        <v>134.80000000000001</v>
      </c>
      <c r="D1013">
        <v>48.47</v>
      </c>
      <c r="E1013" t="e">
        <v>#N/A</v>
      </c>
      <c r="F1013">
        <v>535</v>
      </c>
      <c r="G1013">
        <v>67.406000000000006</v>
      </c>
    </row>
    <row r="1014" spans="1:7" x14ac:dyDescent="0.25">
      <c r="A1014" s="2">
        <v>42059</v>
      </c>
      <c r="B1014">
        <v>78.45</v>
      </c>
      <c r="C1014">
        <v>135.1</v>
      </c>
      <c r="D1014">
        <v>48.69</v>
      </c>
      <c r="E1014" t="e">
        <v>#N/A</v>
      </c>
      <c r="F1014">
        <v>538.65</v>
      </c>
      <c r="G1014">
        <v>67.84</v>
      </c>
    </row>
    <row r="1015" spans="1:7" x14ac:dyDescent="0.25">
      <c r="A1015" s="2">
        <v>42060</v>
      </c>
      <c r="B1015">
        <v>79.56</v>
      </c>
      <c r="C1015">
        <v>135.80000000000001</v>
      </c>
      <c r="D1015">
        <v>48.55</v>
      </c>
      <c r="E1015" t="e">
        <v>#N/A</v>
      </c>
      <c r="F1015">
        <v>547.33000000000004</v>
      </c>
      <c r="G1015">
        <v>68.332999999999998</v>
      </c>
    </row>
    <row r="1016" spans="1:7" x14ac:dyDescent="0.25">
      <c r="A1016" s="2">
        <v>42061</v>
      </c>
      <c r="B1016">
        <v>80.41</v>
      </c>
      <c r="C1016">
        <v>135.6</v>
      </c>
      <c r="D1016">
        <v>49.41</v>
      </c>
      <c r="E1016" t="e">
        <v>#N/A</v>
      </c>
      <c r="F1016">
        <v>559.29</v>
      </c>
      <c r="G1016">
        <v>69.004000000000005</v>
      </c>
    </row>
    <row r="1017" spans="1:7" x14ac:dyDescent="0.25">
      <c r="A1017" s="2">
        <v>42062</v>
      </c>
      <c r="B1017">
        <v>78.97</v>
      </c>
      <c r="C1017">
        <v>135.9</v>
      </c>
      <c r="D1017">
        <v>48.08</v>
      </c>
      <c r="E1017" t="e">
        <v>#N/A</v>
      </c>
      <c r="F1017">
        <v>562.63</v>
      </c>
      <c r="G1017">
        <v>67.843999999999994</v>
      </c>
    </row>
    <row r="1018" spans="1:7" x14ac:dyDescent="0.25">
      <c r="A1018" s="2">
        <v>42063</v>
      </c>
      <c r="B1018" t="e">
        <v>#N/A</v>
      </c>
      <c r="C1018" t="e">
        <v>#N/A</v>
      </c>
      <c r="D1018" t="e">
        <v>#N/A</v>
      </c>
      <c r="E1018" t="e">
        <v>#N/A</v>
      </c>
      <c r="F1018" t="e">
        <v>#N/A</v>
      </c>
      <c r="G1018" t="e">
        <v>#N/A</v>
      </c>
    </row>
    <row r="1019" spans="1:7" x14ac:dyDescent="0.25">
      <c r="A1019" s="2">
        <v>42064</v>
      </c>
      <c r="B1019" t="e">
        <v>#N/A</v>
      </c>
      <c r="C1019" t="e">
        <v>#N/A</v>
      </c>
      <c r="D1019" t="e">
        <v>#N/A</v>
      </c>
      <c r="E1019" t="e">
        <v>#N/A</v>
      </c>
      <c r="F1019" t="e">
        <v>#N/A</v>
      </c>
      <c r="G1019" t="e">
        <v>#N/A</v>
      </c>
    </row>
    <row r="1020" spans="1:7" x14ac:dyDescent="0.25">
      <c r="A1020" s="2">
        <v>42065</v>
      </c>
      <c r="B1020">
        <v>79.75</v>
      </c>
      <c r="C1020">
        <v>136.69999999999999</v>
      </c>
      <c r="D1020">
        <v>48.15</v>
      </c>
      <c r="E1020" t="e">
        <v>#N/A</v>
      </c>
      <c r="F1020">
        <v>575.02</v>
      </c>
      <c r="G1020">
        <v>68.606999999999999</v>
      </c>
    </row>
    <row r="1021" spans="1:7" x14ac:dyDescent="0.25">
      <c r="A1021" s="2">
        <v>42066</v>
      </c>
      <c r="B1021">
        <v>79.599999999999994</v>
      </c>
      <c r="C1021">
        <v>135.30000000000001</v>
      </c>
      <c r="D1021">
        <v>47.71</v>
      </c>
      <c r="E1021" t="e">
        <v>#N/A</v>
      </c>
      <c r="F1021">
        <v>578.79499999999996</v>
      </c>
      <c r="G1021">
        <v>67.816000000000003</v>
      </c>
    </row>
    <row r="1022" spans="1:7" x14ac:dyDescent="0.25">
      <c r="A1022" s="2">
        <v>42067</v>
      </c>
      <c r="B1022">
        <v>80.894999999999996</v>
      </c>
      <c r="C1022">
        <v>133.30000000000001</v>
      </c>
      <c r="D1022">
        <v>47.57</v>
      </c>
      <c r="E1022" t="e">
        <v>#N/A</v>
      </c>
      <c r="F1022">
        <v>578.33000000000004</v>
      </c>
      <c r="G1022">
        <v>67.11</v>
      </c>
    </row>
    <row r="1023" spans="1:7" x14ac:dyDescent="0.25">
      <c r="A1023" s="2">
        <v>42068</v>
      </c>
      <c r="B1023">
        <v>81.209999999999994</v>
      </c>
      <c r="C1023">
        <v>132.1</v>
      </c>
      <c r="D1023">
        <v>47.35</v>
      </c>
      <c r="E1023" t="e">
        <v>#N/A</v>
      </c>
      <c r="F1023">
        <v>581.43499999999995</v>
      </c>
      <c r="G1023">
        <v>66.807000000000002</v>
      </c>
    </row>
    <row r="1024" spans="1:7" x14ac:dyDescent="0.25">
      <c r="A1024" s="2">
        <v>42069</v>
      </c>
      <c r="B1024">
        <v>80.004999999999995</v>
      </c>
      <c r="C1024">
        <v>131.69999999999999</v>
      </c>
      <c r="D1024">
        <v>46.75</v>
      </c>
      <c r="E1024" t="e">
        <v>#N/A</v>
      </c>
      <c r="F1024">
        <v>572.9</v>
      </c>
      <c r="G1024">
        <v>64.873999999999995</v>
      </c>
    </row>
    <row r="1025" spans="1:7" x14ac:dyDescent="0.25">
      <c r="A1025" s="2">
        <v>42070</v>
      </c>
      <c r="B1025" t="e">
        <v>#N/A</v>
      </c>
      <c r="C1025" t="e">
        <v>#N/A</v>
      </c>
      <c r="D1025" t="e">
        <v>#N/A</v>
      </c>
      <c r="E1025" t="e">
        <v>#N/A</v>
      </c>
      <c r="F1025" t="e">
        <v>#N/A</v>
      </c>
      <c r="G1025" t="e">
        <v>#N/A</v>
      </c>
    </row>
    <row r="1026" spans="1:7" x14ac:dyDescent="0.25">
      <c r="A1026" s="2">
        <v>42071</v>
      </c>
      <c r="B1026" t="e">
        <v>#N/A</v>
      </c>
      <c r="C1026" t="e">
        <v>#N/A</v>
      </c>
      <c r="D1026" t="e">
        <v>#N/A</v>
      </c>
      <c r="E1026" t="e">
        <v>#N/A</v>
      </c>
      <c r="F1026" t="e">
        <v>#N/A</v>
      </c>
      <c r="G1026" t="e">
        <v>#N/A</v>
      </c>
    </row>
    <row r="1027" spans="1:7" x14ac:dyDescent="0.25">
      <c r="A1027" s="2">
        <v>42072</v>
      </c>
      <c r="B1027">
        <v>79.44</v>
      </c>
      <c r="C1027">
        <v>132.19999999999999</v>
      </c>
      <c r="D1027">
        <v>47.59</v>
      </c>
      <c r="E1027" t="e">
        <v>#N/A</v>
      </c>
      <c r="F1027">
        <v>574.1</v>
      </c>
      <c r="G1027">
        <v>63.661000000000001</v>
      </c>
    </row>
    <row r="1028" spans="1:7" x14ac:dyDescent="0.25">
      <c r="A1028" s="2">
        <v>42073</v>
      </c>
      <c r="B1028">
        <v>77.55</v>
      </c>
      <c r="C1028">
        <v>131.1</v>
      </c>
      <c r="D1028">
        <v>45.84</v>
      </c>
      <c r="E1028" t="e">
        <v>#N/A</v>
      </c>
      <c r="F1028">
        <v>559.85</v>
      </c>
      <c r="G1028">
        <v>62.151000000000003</v>
      </c>
    </row>
    <row r="1029" spans="1:7" x14ac:dyDescent="0.25">
      <c r="A1029" s="2">
        <v>42074</v>
      </c>
      <c r="B1029">
        <v>77.569999999999993</v>
      </c>
      <c r="C1029">
        <v>131.69999999999999</v>
      </c>
      <c r="D1029">
        <v>46.27</v>
      </c>
      <c r="E1029" t="e">
        <v>#N/A</v>
      </c>
      <c r="F1029">
        <v>555.69000000000005</v>
      </c>
      <c r="G1029">
        <v>62.884</v>
      </c>
    </row>
    <row r="1030" spans="1:7" x14ac:dyDescent="0.25">
      <c r="A1030" s="2">
        <v>42075</v>
      </c>
      <c r="B1030">
        <v>78.930000000000007</v>
      </c>
      <c r="C1030">
        <v>131.80000000000001</v>
      </c>
      <c r="D1030">
        <v>47.07</v>
      </c>
      <c r="E1030" t="e">
        <v>#N/A</v>
      </c>
      <c r="F1030">
        <v>561.16999999999996</v>
      </c>
      <c r="G1030">
        <v>64.046000000000006</v>
      </c>
    </row>
    <row r="1031" spans="1:7" x14ac:dyDescent="0.25">
      <c r="A1031" s="2">
        <v>42076</v>
      </c>
      <c r="B1031">
        <v>78.05</v>
      </c>
      <c r="C1031">
        <v>133.6</v>
      </c>
      <c r="D1031">
        <v>46.66</v>
      </c>
      <c r="E1031" t="e">
        <v>#N/A</v>
      </c>
      <c r="F1031">
        <v>553</v>
      </c>
      <c r="G1031">
        <v>62.628999999999998</v>
      </c>
    </row>
    <row r="1032" spans="1:7" x14ac:dyDescent="0.25">
      <c r="A1032" s="2">
        <v>42077</v>
      </c>
      <c r="B1032" t="e">
        <v>#N/A</v>
      </c>
      <c r="C1032" t="e">
        <v>#N/A</v>
      </c>
      <c r="D1032" t="e">
        <v>#N/A</v>
      </c>
      <c r="E1032" t="e">
        <v>#N/A</v>
      </c>
      <c r="F1032" t="e">
        <v>#N/A</v>
      </c>
      <c r="G1032" t="e">
        <v>#N/A</v>
      </c>
    </row>
    <row r="1033" spans="1:7" x14ac:dyDescent="0.25">
      <c r="A1033" s="2">
        <v>42078</v>
      </c>
      <c r="B1033" t="e">
        <v>#N/A</v>
      </c>
      <c r="C1033" t="e">
        <v>#N/A</v>
      </c>
      <c r="D1033" t="e">
        <v>#N/A</v>
      </c>
      <c r="E1033" t="e">
        <v>#N/A</v>
      </c>
      <c r="F1033" t="e">
        <v>#N/A</v>
      </c>
      <c r="G1033" t="e">
        <v>#N/A</v>
      </c>
    </row>
    <row r="1034" spans="1:7" x14ac:dyDescent="0.25">
      <c r="A1034" s="2">
        <v>42079</v>
      </c>
      <c r="B1034">
        <v>78.069999999999993</v>
      </c>
      <c r="C1034">
        <v>135.6</v>
      </c>
      <c r="D1034">
        <v>46.43</v>
      </c>
      <c r="E1034" t="e">
        <v>#N/A</v>
      </c>
      <c r="F1034">
        <v>561.64</v>
      </c>
      <c r="G1034">
        <v>60.280999999999999</v>
      </c>
    </row>
    <row r="1035" spans="1:7" x14ac:dyDescent="0.25">
      <c r="A1035" s="2">
        <v>42080</v>
      </c>
      <c r="B1035">
        <v>79.364999999999995</v>
      </c>
      <c r="C1035">
        <v>133.80000000000001</v>
      </c>
      <c r="D1035">
        <v>46.93</v>
      </c>
      <c r="E1035" t="e">
        <v>#N/A</v>
      </c>
      <c r="F1035">
        <v>557.61</v>
      </c>
      <c r="G1035">
        <v>59.789000000000001</v>
      </c>
    </row>
    <row r="1036" spans="1:7" x14ac:dyDescent="0.25">
      <c r="A1036" s="2">
        <v>42081</v>
      </c>
      <c r="B1036">
        <v>80.91</v>
      </c>
      <c r="C1036">
        <v>135.9</v>
      </c>
      <c r="D1036">
        <v>47.2</v>
      </c>
      <c r="E1036" t="e">
        <v>#N/A</v>
      </c>
      <c r="F1036">
        <v>566.16</v>
      </c>
      <c r="G1036">
        <v>60.445999999999998</v>
      </c>
    </row>
    <row r="1037" spans="1:7" x14ac:dyDescent="0.25">
      <c r="A1037" s="2">
        <v>42082</v>
      </c>
      <c r="B1037">
        <v>82.75</v>
      </c>
      <c r="C1037">
        <v>145</v>
      </c>
      <c r="D1037">
        <v>47.93</v>
      </c>
      <c r="E1037" t="e">
        <v>#N/A</v>
      </c>
      <c r="F1037">
        <v>563.66999999999996</v>
      </c>
      <c r="G1037">
        <v>60.744</v>
      </c>
    </row>
    <row r="1038" spans="1:7" x14ac:dyDescent="0.25">
      <c r="A1038" s="2">
        <v>42083</v>
      </c>
      <c r="B1038">
        <v>83.8</v>
      </c>
      <c r="C1038">
        <v>142.6</v>
      </c>
      <c r="D1038">
        <v>48.44</v>
      </c>
      <c r="E1038" t="e">
        <v>#N/A</v>
      </c>
      <c r="F1038">
        <v>564.95000000000005</v>
      </c>
      <c r="G1038">
        <v>61.185000000000002</v>
      </c>
    </row>
    <row r="1039" spans="1:7" x14ac:dyDescent="0.25">
      <c r="A1039" s="2">
        <v>42084</v>
      </c>
      <c r="B1039" t="e">
        <v>#N/A</v>
      </c>
      <c r="C1039" t="e">
        <v>#N/A</v>
      </c>
      <c r="D1039" t="e">
        <v>#N/A</v>
      </c>
      <c r="E1039" t="e">
        <v>#N/A</v>
      </c>
      <c r="F1039" t="e">
        <v>#N/A</v>
      </c>
      <c r="G1039" t="e">
        <v>#N/A</v>
      </c>
    </row>
    <row r="1040" spans="1:7" x14ac:dyDescent="0.25">
      <c r="A1040" s="2">
        <v>42085</v>
      </c>
      <c r="B1040" t="e">
        <v>#N/A</v>
      </c>
      <c r="C1040" t="e">
        <v>#N/A</v>
      </c>
      <c r="D1040" t="e">
        <v>#N/A</v>
      </c>
      <c r="E1040" t="e">
        <v>#N/A</v>
      </c>
      <c r="F1040" t="e">
        <v>#N/A</v>
      </c>
      <c r="G1040" t="e">
        <v>#N/A</v>
      </c>
    </row>
    <row r="1041" spans="1:7" x14ac:dyDescent="0.25">
      <c r="A1041" s="2">
        <v>42086</v>
      </c>
      <c r="B1041">
        <v>84.43</v>
      </c>
      <c r="C1041">
        <v>145.19999999999999</v>
      </c>
      <c r="D1041">
        <v>48.46</v>
      </c>
      <c r="E1041" t="e">
        <v>#N/A</v>
      </c>
      <c r="F1041">
        <v>565.37</v>
      </c>
      <c r="G1041">
        <v>60.713999999999999</v>
      </c>
    </row>
    <row r="1042" spans="1:7" x14ac:dyDescent="0.25">
      <c r="A1042" s="2">
        <v>42087</v>
      </c>
      <c r="B1042">
        <v>85.31</v>
      </c>
      <c r="C1042">
        <v>143</v>
      </c>
      <c r="D1042">
        <v>51.47</v>
      </c>
      <c r="E1042" t="e">
        <v>#N/A</v>
      </c>
      <c r="F1042">
        <v>577.54</v>
      </c>
      <c r="G1042">
        <v>62.610999999999997</v>
      </c>
    </row>
    <row r="1043" spans="1:7" x14ac:dyDescent="0.25">
      <c r="A1043" s="2">
        <v>42088</v>
      </c>
      <c r="B1043">
        <v>82.92</v>
      </c>
      <c r="C1043">
        <v>142.69999999999999</v>
      </c>
      <c r="D1043">
        <v>49.5</v>
      </c>
      <c r="E1043" t="e">
        <v>#N/A</v>
      </c>
      <c r="F1043">
        <v>567</v>
      </c>
      <c r="G1043">
        <v>60.25</v>
      </c>
    </row>
    <row r="1044" spans="1:7" x14ac:dyDescent="0.25">
      <c r="A1044" s="2">
        <v>42089</v>
      </c>
      <c r="B1044">
        <v>83.01</v>
      </c>
      <c r="C1044">
        <v>140.80000000000001</v>
      </c>
      <c r="D1044">
        <v>49.92</v>
      </c>
      <c r="E1044" t="e">
        <v>#N/A</v>
      </c>
      <c r="F1044">
        <v>563.64</v>
      </c>
      <c r="G1044">
        <v>59.750999999999998</v>
      </c>
    </row>
    <row r="1045" spans="1:7" x14ac:dyDescent="0.25">
      <c r="A1045" s="2">
        <v>42090</v>
      </c>
      <c r="B1045">
        <v>83.3</v>
      </c>
      <c r="C1045">
        <v>141.9</v>
      </c>
      <c r="D1045">
        <v>50.01</v>
      </c>
      <c r="E1045" t="e">
        <v>#N/A</v>
      </c>
      <c r="F1045">
        <v>557.54999999999995</v>
      </c>
      <c r="G1045">
        <v>59.253</v>
      </c>
    </row>
    <row r="1046" spans="1:7" x14ac:dyDescent="0.25">
      <c r="A1046" s="2">
        <v>42091</v>
      </c>
      <c r="B1046" t="e">
        <v>#N/A</v>
      </c>
      <c r="C1046" t="e">
        <v>#N/A</v>
      </c>
      <c r="D1046" t="e">
        <v>#N/A</v>
      </c>
      <c r="E1046" t="e">
        <v>#N/A</v>
      </c>
      <c r="F1046" t="e">
        <v>#N/A</v>
      </c>
      <c r="G1046" t="e">
        <v>#N/A</v>
      </c>
    </row>
    <row r="1047" spans="1:7" x14ac:dyDescent="0.25">
      <c r="A1047" s="2">
        <v>42092</v>
      </c>
      <c r="B1047" t="e">
        <v>#N/A</v>
      </c>
      <c r="C1047" t="e">
        <v>#N/A</v>
      </c>
      <c r="D1047" t="e">
        <v>#N/A</v>
      </c>
      <c r="E1047" t="e">
        <v>#N/A</v>
      </c>
      <c r="F1047" t="e">
        <v>#N/A</v>
      </c>
      <c r="G1047" t="e">
        <v>#N/A</v>
      </c>
    </row>
    <row r="1048" spans="1:7" x14ac:dyDescent="0.25">
      <c r="A1048" s="2">
        <v>42093</v>
      </c>
      <c r="B1048">
        <v>83.194999999999993</v>
      </c>
      <c r="C1048">
        <v>144.69999999999999</v>
      </c>
      <c r="D1048">
        <v>49.89</v>
      </c>
      <c r="E1048" t="e">
        <v>#N/A</v>
      </c>
      <c r="F1048">
        <v>561.13499999999999</v>
      </c>
      <c r="G1048">
        <v>60.366999999999997</v>
      </c>
    </row>
    <row r="1049" spans="1:7" x14ac:dyDescent="0.25">
      <c r="A1049" s="2">
        <v>42094</v>
      </c>
      <c r="B1049">
        <v>82.215000000000003</v>
      </c>
      <c r="C1049">
        <v>147.19999999999999</v>
      </c>
      <c r="D1049">
        <v>50.08</v>
      </c>
      <c r="E1049" t="e">
        <v>#N/A</v>
      </c>
      <c r="F1049">
        <v>554.70000000000005</v>
      </c>
      <c r="G1049">
        <v>59.527000000000001</v>
      </c>
    </row>
    <row r="1050" spans="1:7" x14ac:dyDescent="0.25">
      <c r="A1050" s="2">
        <v>42095</v>
      </c>
      <c r="B1050">
        <v>81.665000000000006</v>
      </c>
      <c r="C1050">
        <v>148</v>
      </c>
      <c r="D1050">
        <v>50.47</v>
      </c>
      <c r="E1050" t="e">
        <v>#N/A</v>
      </c>
      <c r="F1050">
        <v>549.49</v>
      </c>
      <c r="G1050">
        <v>59.017000000000003</v>
      </c>
    </row>
    <row r="1051" spans="1:7" x14ac:dyDescent="0.25">
      <c r="A1051" s="2">
        <v>42096</v>
      </c>
      <c r="B1051">
        <v>81.555000000000007</v>
      </c>
      <c r="C1051">
        <v>149.80000000000001</v>
      </c>
      <c r="D1051">
        <v>50.42</v>
      </c>
      <c r="E1051" t="e">
        <v>#N/A</v>
      </c>
      <c r="F1051">
        <v>541.30999999999995</v>
      </c>
      <c r="G1051">
        <v>59.154000000000003</v>
      </c>
    </row>
    <row r="1052" spans="1:7" x14ac:dyDescent="0.25">
      <c r="A1052" s="2">
        <v>42097</v>
      </c>
      <c r="B1052" t="e">
        <v>#N/A</v>
      </c>
      <c r="C1052" t="e">
        <v>#N/A</v>
      </c>
      <c r="D1052" t="e">
        <v>#N/A</v>
      </c>
      <c r="E1052" t="e">
        <v>#N/A</v>
      </c>
      <c r="F1052" t="e">
        <v>#N/A</v>
      </c>
      <c r="G1052" t="e">
        <v>#N/A</v>
      </c>
    </row>
    <row r="1053" spans="1:7" x14ac:dyDescent="0.25">
      <c r="A1053" s="2">
        <v>42098</v>
      </c>
      <c r="B1053" t="e">
        <v>#N/A</v>
      </c>
      <c r="C1053" t="e">
        <v>#N/A</v>
      </c>
      <c r="D1053" t="e">
        <v>#N/A</v>
      </c>
      <c r="E1053" t="e">
        <v>#N/A</v>
      </c>
      <c r="F1053" t="e">
        <v>#N/A</v>
      </c>
      <c r="G1053" t="e">
        <v>#N/A</v>
      </c>
    </row>
    <row r="1054" spans="1:7" x14ac:dyDescent="0.25">
      <c r="A1054" s="2">
        <v>42099</v>
      </c>
      <c r="B1054" t="e">
        <v>#N/A</v>
      </c>
      <c r="C1054" t="e">
        <v>#N/A</v>
      </c>
      <c r="D1054" t="e">
        <v>#N/A</v>
      </c>
      <c r="E1054" t="e">
        <v>#N/A</v>
      </c>
      <c r="F1054" t="e">
        <v>#N/A</v>
      </c>
      <c r="G1054" t="e">
        <v>#N/A</v>
      </c>
    </row>
    <row r="1055" spans="1:7" x14ac:dyDescent="0.25">
      <c r="A1055" s="2">
        <v>42100</v>
      </c>
      <c r="B1055">
        <v>82.44</v>
      </c>
      <c r="C1055" t="e">
        <v>#N/A</v>
      </c>
      <c r="D1055">
        <v>50.84</v>
      </c>
      <c r="E1055" t="e">
        <v>#N/A</v>
      </c>
      <c r="F1055">
        <v>543.95000000000005</v>
      </c>
      <c r="G1055">
        <v>60.33</v>
      </c>
    </row>
    <row r="1056" spans="1:7" x14ac:dyDescent="0.25">
      <c r="A1056" s="2">
        <v>42101</v>
      </c>
      <c r="B1056">
        <v>82.32</v>
      </c>
      <c r="C1056" t="e">
        <v>#N/A</v>
      </c>
      <c r="D1056">
        <v>52.87</v>
      </c>
      <c r="E1056" t="e">
        <v>#N/A</v>
      </c>
      <c r="F1056">
        <v>544.86</v>
      </c>
      <c r="G1056">
        <v>60.494</v>
      </c>
    </row>
    <row r="1057" spans="1:7" x14ac:dyDescent="0.25">
      <c r="A1057" s="2">
        <v>42102</v>
      </c>
      <c r="B1057">
        <v>82.275000000000006</v>
      </c>
      <c r="C1057">
        <v>154.5</v>
      </c>
      <c r="D1057">
        <v>52.3</v>
      </c>
      <c r="E1057" t="e">
        <v>#N/A</v>
      </c>
      <c r="F1057">
        <v>548.84</v>
      </c>
      <c r="G1057">
        <v>63.05</v>
      </c>
    </row>
    <row r="1058" spans="1:7" x14ac:dyDescent="0.25">
      <c r="A1058" s="2">
        <v>42103</v>
      </c>
      <c r="B1058">
        <v>82.17</v>
      </c>
      <c r="C1058">
        <v>159.9</v>
      </c>
      <c r="D1058">
        <v>52.17</v>
      </c>
      <c r="E1058" t="e">
        <v>#N/A</v>
      </c>
      <c r="F1058">
        <v>548.02</v>
      </c>
      <c r="G1058">
        <v>62.786000000000001</v>
      </c>
    </row>
    <row r="1059" spans="1:7" x14ac:dyDescent="0.25">
      <c r="A1059" s="2">
        <v>42104</v>
      </c>
      <c r="B1059">
        <v>82.04</v>
      </c>
      <c r="C1059">
        <v>161.80000000000001</v>
      </c>
      <c r="D1059">
        <v>51.94</v>
      </c>
      <c r="E1059" t="e">
        <v>#N/A</v>
      </c>
      <c r="F1059">
        <v>548.54</v>
      </c>
      <c r="G1059">
        <v>64.938999999999993</v>
      </c>
    </row>
    <row r="1060" spans="1:7" x14ac:dyDescent="0.25">
      <c r="A1060" s="2">
        <v>42105</v>
      </c>
      <c r="B1060" t="e">
        <v>#N/A</v>
      </c>
      <c r="C1060" t="e">
        <v>#N/A</v>
      </c>
      <c r="D1060" t="e">
        <v>#N/A</v>
      </c>
      <c r="E1060" t="e">
        <v>#N/A</v>
      </c>
      <c r="F1060" t="e">
        <v>#N/A</v>
      </c>
      <c r="G1060" t="e">
        <v>#N/A</v>
      </c>
    </row>
    <row r="1061" spans="1:7" x14ac:dyDescent="0.25">
      <c r="A1061" s="2">
        <v>42106</v>
      </c>
      <c r="B1061" t="e">
        <v>#N/A</v>
      </c>
      <c r="C1061" t="e">
        <v>#N/A</v>
      </c>
      <c r="D1061" t="e">
        <v>#N/A</v>
      </c>
      <c r="E1061" t="e">
        <v>#N/A</v>
      </c>
      <c r="F1061" t="e">
        <v>#N/A</v>
      </c>
      <c r="G1061" t="e">
        <v>#N/A</v>
      </c>
    </row>
    <row r="1062" spans="1:7" x14ac:dyDescent="0.25">
      <c r="A1062" s="2">
        <v>42107</v>
      </c>
      <c r="B1062">
        <v>83.01</v>
      </c>
      <c r="C1062">
        <v>170.5</v>
      </c>
      <c r="D1062">
        <v>51.62</v>
      </c>
      <c r="E1062" t="e">
        <v>#N/A</v>
      </c>
      <c r="F1062">
        <v>548.64</v>
      </c>
      <c r="G1062">
        <v>67.811000000000007</v>
      </c>
    </row>
    <row r="1063" spans="1:7" x14ac:dyDescent="0.25">
      <c r="A1063" s="2">
        <v>42108</v>
      </c>
      <c r="B1063">
        <v>83.515000000000001</v>
      </c>
      <c r="C1063">
        <v>161.19999999999999</v>
      </c>
      <c r="D1063">
        <v>51.2</v>
      </c>
      <c r="E1063" t="e">
        <v>#N/A</v>
      </c>
      <c r="F1063">
        <v>539.78</v>
      </c>
      <c r="G1063">
        <v>68.387</v>
      </c>
    </row>
    <row r="1064" spans="1:7" x14ac:dyDescent="0.25">
      <c r="A1064" s="2">
        <v>42109</v>
      </c>
      <c r="B1064">
        <v>82.704999999999998</v>
      </c>
      <c r="C1064">
        <v>157.6</v>
      </c>
      <c r="D1064">
        <v>51.3</v>
      </c>
      <c r="E1064" t="e">
        <v>#N/A</v>
      </c>
      <c r="F1064">
        <v>541.04</v>
      </c>
      <c r="G1064">
        <v>67.923000000000002</v>
      </c>
    </row>
    <row r="1065" spans="1:7" x14ac:dyDescent="0.25">
      <c r="A1065" s="2">
        <v>42110</v>
      </c>
      <c r="B1065">
        <v>82.31</v>
      </c>
      <c r="C1065">
        <v>160</v>
      </c>
      <c r="D1065">
        <v>52.03</v>
      </c>
      <c r="E1065" t="e">
        <v>#N/A</v>
      </c>
      <c r="F1065">
        <v>543.52</v>
      </c>
      <c r="G1065">
        <v>80.293000000000006</v>
      </c>
    </row>
    <row r="1066" spans="1:7" x14ac:dyDescent="0.25">
      <c r="A1066" s="2">
        <v>42111</v>
      </c>
      <c r="B1066">
        <v>80.775000000000006</v>
      </c>
      <c r="C1066">
        <v>158.80000000000001</v>
      </c>
      <c r="D1066">
        <v>50.66</v>
      </c>
      <c r="E1066" t="e">
        <v>#N/A</v>
      </c>
      <c r="F1066">
        <v>532.74</v>
      </c>
      <c r="G1066">
        <v>81.650000000000006</v>
      </c>
    </row>
    <row r="1067" spans="1:7" x14ac:dyDescent="0.25">
      <c r="A1067" s="2">
        <v>42112</v>
      </c>
      <c r="B1067" t="e">
        <v>#N/A</v>
      </c>
      <c r="C1067" t="e">
        <v>#N/A</v>
      </c>
      <c r="D1067" t="e">
        <v>#N/A</v>
      </c>
      <c r="E1067" t="e">
        <v>#N/A</v>
      </c>
      <c r="F1067" t="e">
        <v>#N/A</v>
      </c>
      <c r="G1067" t="e">
        <v>#N/A</v>
      </c>
    </row>
    <row r="1068" spans="1:7" x14ac:dyDescent="0.25">
      <c r="A1068" s="2">
        <v>42113</v>
      </c>
      <c r="B1068" t="e">
        <v>#N/A</v>
      </c>
      <c r="C1068" t="e">
        <v>#N/A</v>
      </c>
      <c r="D1068" t="e">
        <v>#N/A</v>
      </c>
      <c r="E1068" t="e">
        <v>#N/A</v>
      </c>
      <c r="F1068" t="e">
        <v>#N/A</v>
      </c>
      <c r="G1068" t="e">
        <v>#N/A</v>
      </c>
    </row>
    <row r="1069" spans="1:7" x14ac:dyDescent="0.25">
      <c r="A1069" s="2">
        <v>42114</v>
      </c>
      <c r="B1069">
        <v>83.09</v>
      </c>
      <c r="C1069">
        <v>153.1</v>
      </c>
      <c r="D1069">
        <v>51.4</v>
      </c>
      <c r="E1069" t="e">
        <v>#N/A</v>
      </c>
      <c r="F1069">
        <v>544.53</v>
      </c>
      <c r="G1069">
        <v>81.055999999999997</v>
      </c>
    </row>
    <row r="1070" spans="1:7" x14ac:dyDescent="0.25">
      <c r="A1070" s="2">
        <v>42115</v>
      </c>
      <c r="B1070">
        <v>83.62</v>
      </c>
      <c r="C1070">
        <v>159.1</v>
      </c>
      <c r="D1070">
        <v>51.32</v>
      </c>
      <c r="E1070" t="e">
        <v>#N/A</v>
      </c>
      <c r="F1070">
        <v>542.92499999999995</v>
      </c>
      <c r="G1070">
        <v>80.063000000000002</v>
      </c>
    </row>
    <row r="1071" spans="1:7" x14ac:dyDescent="0.25">
      <c r="A1071" s="2">
        <v>42116</v>
      </c>
      <c r="B1071">
        <v>84.63</v>
      </c>
      <c r="C1071">
        <v>162.69999999999999</v>
      </c>
      <c r="D1071">
        <v>51.73</v>
      </c>
      <c r="E1071" t="e">
        <v>#N/A</v>
      </c>
      <c r="F1071">
        <v>549.17999999999995</v>
      </c>
      <c r="G1071">
        <v>79.668999999999997</v>
      </c>
    </row>
    <row r="1072" spans="1:7" x14ac:dyDescent="0.25">
      <c r="A1072" s="2">
        <v>42117</v>
      </c>
      <c r="B1072">
        <v>82.41</v>
      </c>
      <c r="C1072">
        <v>160.9</v>
      </c>
      <c r="D1072">
        <v>51.41</v>
      </c>
      <c r="E1072" t="e">
        <v>#N/A</v>
      </c>
      <c r="F1072">
        <v>557.46</v>
      </c>
      <c r="G1072">
        <v>79.866</v>
      </c>
    </row>
    <row r="1073" spans="1:7" x14ac:dyDescent="0.25">
      <c r="A1073" s="2">
        <v>42118</v>
      </c>
      <c r="B1073">
        <v>81.53</v>
      </c>
      <c r="C1073">
        <v>161.6</v>
      </c>
      <c r="D1073">
        <v>50.82</v>
      </c>
      <c r="E1073" t="e">
        <v>#N/A</v>
      </c>
      <c r="F1073">
        <v>573.66</v>
      </c>
      <c r="G1073">
        <v>79.771000000000001</v>
      </c>
    </row>
    <row r="1074" spans="1:7" x14ac:dyDescent="0.25">
      <c r="A1074" s="2">
        <v>42119</v>
      </c>
      <c r="B1074" t="e">
        <v>#N/A</v>
      </c>
      <c r="C1074" t="e">
        <v>#N/A</v>
      </c>
      <c r="D1074" t="e">
        <v>#N/A</v>
      </c>
      <c r="E1074" t="e">
        <v>#N/A</v>
      </c>
      <c r="F1074" t="e">
        <v>#N/A</v>
      </c>
      <c r="G1074" t="e">
        <v>#N/A</v>
      </c>
    </row>
    <row r="1075" spans="1:7" x14ac:dyDescent="0.25">
      <c r="A1075" s="2">
        <v>42120</v>
      </c>
      <c r="B1075" t="e">
        <v>#N/A</v>
      </c>
      <c r="C1075" t="e">
        <v>#N/A</v>
      </c>
      <c r="D1075" t="e">
        <v>#N/A</v>
      </c>
      <c r="E1075" t="e">
        <v>#N/A</v>
      </c>
      <c r="F1075" t="e">
        <v>#N/A</v>
      </c>
      <c r="G1075" t="e">
        <v>#N/A</v>
      </c>
    </row>
    <row r="1076" spans="1:7" x14ac:dyDescent="0.25">
      <c r="A1076" s="2">
        <v>42121</v>
      </c>
      <c r="B1076">
        <v>81.91</v>
      </c>
      <c r="C1076">
        <v>162.6</v>
      </c>
      <c r="D1076">
        <v>51.66</v>
      </c>
      <c r="E1076" t="e">
        <v>#N/A</v>
      </c>
      <c r="F1076">
        <v>566.12</v>
      </c>
      <c r="G1076">
        <v>80.869</v>
      </c>
    </row>
    <row r="1077" spans="1:7" x14ac:dyDescent="0.25">
      <c r="A1077" s="2">
        <v>42122</v>
      </c>
      <c r="B1077">
        <v>80.680000000000007</v>
      </c>
      <c r="C1077">
        <v>163.6</v>
      </c>
      <c r="D1077">
        <v>42.27</v>
      </c>
      <c r="E1077" t="e">
        <v>#N/A</v>
      </c>
      <c r="F1077">
        <v>564.37</v>
      </c>
      <c r="G1077">
        <v>80.436999999999998</v>
      </c>
    </row>
    <row r="1078" spans="1:7" x14ac:dyDescent="0.25">
      <c r="A1078" s="2">
        <v>42123</v>
      </c>
      <c r="B1078">
        <v>80.465000000000003</v>
      </c>
      <c r="C1078">
        <v>164.2</v>
      </c>
      <c r="D1078">
        <v>38.49</v>
      </c>
      <c r="E1078" t="e">
        <v>#N/A</v>
      </c>
      <c r="F1078">
        <v>561.39</v>
      </c>
      <c r="G1078">
        <v>80.406999999999996</v>
      </c>
    </row>
    <row r="1079" spans="1:7" x14ac:dyDescent="0.25">
      <c r="A1079" s="2">
        <v>42124</v>
      </c>
      <c r="B1079">
        <v>78.77</v>
      </c>
      <c r="C1079">
        <v>160.9</v>
      </c>
      <c r="D1079">
        <v>38.96</v>
      </c>
      <c r="E1079" t="e">
        <v>#N/A</v>
      </c>
      <c r="F1079">
        <v>548.77</v>
      </c>
      <c r="G1079">
        <v>79.5</v>
      </c>
    </row>
    <row r="1080" spans="1:7" x14ac:dyDescent="0.25">
      <c r="A1080" s="2">
        <v>42125</v>
      </c>
      <c r="B1080">
        <v>78.989999999999995</v>
      </c>
      <c r="C1080" t="e">
        <v>#N/A</v>
      </c>
      <c r="D1080">
        <v>37.840000000000003</v>
      </c>
      <c r="E1080" t="e">
        <v>#N/A</v>
      </c>
      <c r="F1080">
        <v>551.16</v>
      </c>
      <c r="G1080">
        <v>79.575999999999993</v>
      </c>
    </row>
    <row r="1081" spans="1:7" x14ac:dyDescent="0.25">
      <c r="A1081" s="2">
        <v>42126</v>
      </c>
      <c r="B1081" t="e">
        <v>#N/A</v>
      </c>
      <c r="C1081" t="e">
        <v>#N/A</v>
      </c>
      <c r="D1081" t="e">
        <v>#N/A</v>
      </c>
      <c r="E1081" t="e">
        <v>#N/A</v>
      </c>
      <c r="F1081" t="e">
        <v>#N/A</v>
      </c>
      <c r="G1081" t="e">
        <v>#N/A</v>
      </c>
    </row>
    <row r="1082" spans="1:7" x14ac:dyDescent="0.25">
      <c r="A1082" s="2">
        <v>42127</v>
      </c>
      <c r="B1082" t="e">
        <v>#N/A</v>
      </c>
      <c r="C1082" t="e">
        <v>#N/A</v>
      </c>
      <c r="D1082" t="e">
        <v>#N/A</v>
      </c>
      <c r="E1082" t="e">
        <v>#N/A</v>
      </c>
      <c r="F1082" t="e">
        <v>#N/A</v>
      </c>
      <c r="G1082" t="e">
        <v>#N/A</v>
      </c>
    </row>
    <row r="1083" spans="1:7" x14ac:dyDescent="0.25">
      <c r="A1083" s="2">
        <v>42128</v>
      </c>
      <c r="B1083">
        <v>78.81</v>
      </c>
      <c r="C1083">
        <v>158</v>
      </c>
      <c r="D1083">
        <v>37.880000000000003</v>
      </c>
      <c r="E1083" t="e">
        <v>#N/A</v>
      </c>
      <c r="F1083">
        <v>552.84</v>
      </c>
      <c r="G1083">
        <v>79.271000000000001</v>
      </c>
    </row>
    <row r="1084" spans="1:7" x14ac:dyDescent="0.25">
      <c r="A1084" s="2">
        <v>42129</v>
      </c>
      <c r="B1084">
        <v>77.56</v>
      </c>
      <c r="C1084">
        <v>157.6</v>
      </c>
      <c r="D1084">
        <v>37.42</v>
      </c>
      <c r="E1084" t="e">
        <v>#N/A</v>
      </c>
      <c r="F1084">
        <v>543.04499999999996</v>
      </c>
      <c r="G1084">
        <v>80.793000000000006</v>
      </c>
    </row>
    <row r="1085" spans="1:7" x14ac:dyDescent="0.25">
      <c r="A1085" s="2">
        <v>42130</v>
      </c>
      <c r="B1085">
        <v>78.099999999999994</v>
      </c>
      <c r="C1085">
        <v>156</v>
      </c>
      <c r="D1085">
        <v>37.26</v>
      </c>
      <c r="E1085" t="e">
        <v>#N/A</v>
      </c>
      <c r="F1085">
        <v>535.08000000000004</v>
      </c>
      <c r="G1085">
        <v>80.076999999999998</v>
      </c>
    </row>
    <row r="1086" spans="1:7" x14ac:dyDescent="0.25">
      <c r="A1086" s="2">
        <v>42131</v>
      </c>
      <c r="B1086">
        <v>78.424999999999997</v>
      </c>
      <c r="C1086">
        <v>153</v>
      </c>
      <c r="D1086">
        <v>37.71</v>
      </c>
      <c r="E1086" t="e">
        <v>#N/A</v>
      </c>
      <c r="F1086">
        <v>542.04</v>
      </c>
      <c r="G1086">
        <v>80.748999999999995</v>
      </c>
    </row>
    <row r="1087" spans="1:7" x14ac:dyDescent="0.25">
      <c r="A1087" s="2">
        <v>42132</v>
      </c>
      <c r="B1087">
        <v>78.510000000000005</v>
      </c>
      <c r="C1087">
        <v>154</v>
      </c>
      <c r="D1087">
        <v>37.590000000000003</v>
      </c>
      <c r="E1087" t="e">
        <v>#N/A</v>
      </c>
      <c r="F1087">
        <v>548.95000000000005</v>
      </c>
      <c r="G1087">
        <v>82.085999999999999</v>
      </c>
    </row>
    <row r="1088" spans="1:7" x14ac:dyDescent="0.25">
      <c r="A1088" s="2">
        <v>42133</v>
      </c>
      <c r="B1088" t="e">
        <v>#N/A</v>
      </c>
      <c r="C1088" t="e">
        <v>#N/A</v>
      </c>
      <c r="D1088" t="e">
        <v>#N/A</v>
      </c>
      <c r="E1088" t="e">
        <v>#N/A</v>
      </c>
      <c r="F1088" t="e">
        <v>#N/A</v>
      </c>
      <c r="G1088" t="e">
        <v>#N/A</v>
      </c>
    </row>
    <row r="1089" spans="1:7" x14ac:dyDescent="0.25">
      <c r="A1089" s="2">
        <v>42134</v>
      </c>
      <c r="B1089" t="e">
        <v>#N/A</v>
      </c>
      <c r="C1089" t="e">
        <v>#N/A</v>
      </c>
      <c r="D1089" t="e">
        <v>#N/A</v>
      </c>
      <c r="E1089" t="e">
        <v>#N/A</v>
      </c>
      <c r="F1089" t="e">
        <v>#N/A</v>
      </c>
      <c r="G1089" t="e">
        <v>#N/A</v>
      </c>
    </row>
    <row r="1090" spans="1:7" x14ac:dyDescent="0.25">
      <c r="A1090" s="2">
        <v>42135</v>
      </c>
      <c r="B1090">
        <v>78.010000000000005</v>
      </c>
      <c r="C1090">
        <v>158.6</v>
      </c>
      <c r="D1090">
        <v>37.31</v>
      </c>
      <c r="E1090" t="e">
        <v>#N/A</v>
      </c>
      <c r="F1090">
        <v>545.78</v>
      </c>
      <c r="G1090">
        <v>84.278000000000006</v>
      </c>
    </row>
    <row r="1091" spans="1:7" x14ac:dyDescent="0.25">
      <c r="A1091" s="2">
        <v>42136</v>
      </c>
      <c r="B1091">
        <v>77.459999999999994</v>
      </c>
      <c r="C1091">
        <v>157</v>
      </c>
      <c r="D1091">
        <v>37.479999999999997</v>
      </c>
      <c r="E1091" t="e">
        <v>#N/A</v>
      </c>
      <c r="F1091">
        <v>538.73</v>
      </c>
      <c r="G1091">
        <v>83.376999999999995</v>
      </c>
    </row>
    <row r="1092" spans="1:7" x14ac:dyDescent="0.25">
      <c r="A1092" s="2">
        <v>42137</v>
      </c>
      <c r="B1092">
        <v>78.44</v>
      </c>
      <c r="C1092">
        <v>156.80000000000001</v>
      </c>
      <c r="D1092">
        <v>37.72</v>
      </c>
      <c r="E1092" t="e">
        <v>#N/A</v>
      </c>
      <c r="F1092">
        <v>539.49</v>
      </c>
      <c r="G1092">
        <v>82.873000000000005</v>
      </c>
    </row>
    <row r="1093" spans="1:7" x14ac:dyDescent="0.25">
      <c r="A1093" s="2">
        <v>42138</v>
      </c>
      <c r="B1093">
        <v>81.37</v>
      </c>
      <c r="C1093">
        <v>161.30000000000001</v>
      </c>
      <c r="D1093">
        <v>37.33</v>
      </c>
      <c r="E1093" t="e">
        <v>#N/A</v>
      </c>
      <c r="F1093">
        <v>549.20000000000005</v>
      </c>
      <c r="G1093">
        <v>83.835999999999999</v>
      </c>
    </row>
    <row r="1094" spans="1:7" x14ac:dyDescent="0.25">
      <c r="A1094" s="2">
        <v>42139</v>
      </c>
      <c r="B1094">
        <v>80.42</v>
      </c>
      <c r="C1094">
        <v>162.30000000000001</v>
      </c>
      <c r="D1094">
        <v>37.1</v>
      </c>
      <c r="E1094" t="e">
        <v>#N/A</v>
      </c>
      <c r="F1094">
        <v>546.49</v>
      </c>
      <c r="G1094">
        <v>87.606999999999999</v>
      </c>
    </row>
    <row r="1095" spans="1:7" x14ac:dyDescent="0.25">
      <c r="A1095" s="2">
        <v>42140</v>
      </c>
      <c r="B1095" t="e">
        <v>#N/A</v>
      </c>
      <c r="C1095" t="e">
        <v>#N/A</v>
      </c>
      <c r="D1095" t="e">
        <v>#N/A</v>
      </c>
      <c r="E1095" t="e">
        <v>#N/A</v>
      </c>
      <c r="F1095" t="e">
        <v>#N/A</v>
      </c>
      <c r="G1095" t="e">
        <v>#N/A</v>
      </c>
    </row>
    <row r="1096" spans="1:7" x14ac:dyDescent="0.25">
      <c r="A1096" s="2">
        <v>42141</v>
      </c>
      <c r="B1096" t="e">
        <v>#N/A</v>
      </c>
      <c r="C1096" t="e">
        <v>#N/A</v>
      </c>
      <c r="D1096" t="e">
        <v>#N/A</v>
      </c>
      <c r="E1096" t="e">
        <v>#N/A</v>
      </c>
      <c r="F1096" t="e">
        <v>#N/A</v>
      </c>
      <c r="G1096" t="e">
        <v>#N/A</v>
      </c>
    </row>
    <row r="1097" spans="1:7" x14ac:dyDescent="0.25">
      <c r="A1097" s="2">
        <v>42142</v>
      </c>
      <c r="B1097">
        <v>80.88</v>
      </c>
      <c r="C1097">
        <v>161.1</v>
      </c>
      <c r="D1097">
        <v>37.28</v>
      </c>
      <c r="E1097" t="e">
        <v>#N/A</v>
      </c>
      <c r="F1097">
        <v>546.66999999999996</v>
      </c>
      <c r="G1097">
        <v>88.266999999999996</v>
      </c>
    </row>
    <row r="1098" spans="1:7" x14ac:dyDescent="0.25">
      <c r="A1098" s="2">
        <v>42143</v>
      </c>
      <c r="B1098">
        <v>80.63</v>
      </c>
      <c r="C1098">
        <v>161.4</v>
      </c>
      <c r="D1098">
        <v>37.5</v>
      </c>
      <c r="E1098" t="e">
        <v>#N/A</v>
      </c>
      <c r="F1098">
        <v>549.28</v>
      </c>
      <c r="G1098">
        <v>88.069000000000003</v>
      </c>
    </row>
    <row r="1099" spans="1:7" x14ac:dyDescent="0.25">
      <c r="A1099" s="2">
        <v>42144</v>
      </c>
      <c r="B1099">
        <v>80.55</v>
      </c>
      <c r="C1099">
        <v>158.6</v>
      </c>
      <c r="D1099">
        <v>36.78</v>
      </c>
      <c r="E1099" t="e">
        <v>#N/A</v>
      </c>
      <c r="F1099">
        <v>552.51</v>
      </c>
      <c r="G1099">
        <v>88.79</v>
      </c>
    </row>
    <row r="1100" spans="1:7" x14ac:dyDescent="0.25">
      <c r="A1100" s="2">
        <v>42145</v>
      </c>
      <c r="B1100">
        <v>80.48</v>
      </c>
      <c r="C1100">
        <v>156.80000000000001</v>
      </c>
      <c r="D1100">
        <v>36.68</v>
      </c>
      <c r="E1100" t="e">
        <v>#N/A</v>
      </c>
      <c r="F1100">
        <v>556.80999999999995</v>
      </c>
      <c r="G1100">
        <v>89.003</v>
      </c>
    </row>
    <row r="1101" spans="1:7" x14ac:dyDescent="0.25">
      <c r="A1101" s="2">
        <v>42146</v>
      </c>
      <c r="B1101">
        <v>80.540000000000006</v>
      </c>
      <c r="C1101">
        <v>158.80000000000001</v>
      </c>
      <c r="D1101">
        <v>36.6</v>
      </c>
      <c r="E1101" t="e">
        <v>#N/A</v>
      </c>
      <c r="F1101">
        <v>554.52</v>
      </c>
      <c r="G1101">
        <v>88.838999999999999</v>
      </c>
    </row>
    <row r="1102" spans="1:7" x14ac:dyDescent="0.25">
      <c r="A1102" s="2">
        <v>42147</v>
      </c>
      <c r="B1102" t="e">
        <v>#N/A</v>
      </c>
      <c r="C1102" t="e">
        <v>#N/A</v>
      </c>
      <c r="D1102" t="e">
        <v>#N/A</v>
      </c>
      <c r="E1102" t="e">
        <v>#N/A</v>
      </c>
      <c r="F1102" t="e">
        <v>#N/A</v>
      </c>
      <c r="G1102" t="e">
        <v>#N/A</v>
      </c>
    </row>
    <row r="1103" spans="1:7" x14ac:dyDescent="0.25">
      <c r="A1103" s="2">
        <v>42148</v>
      </c>
      <c r="B1103" t="e">
        <v>#N/A</v>
      </c>
      <c r="C1103" t="e">
        <v>#N/A</v>
      </c>
      <c r="D1103" t="e">
        <v>#N/A</v>
      </c>
      <c r="E1103" t="e">
        <v>#N/A</v>
      </c>
      <c r="F1103" t="e">
        <v>#N/A</v>
      </c>
      <c r="G1103" t="e">
        <v>#N/A</v>
      </c>
    </row>
    <row r="1104" spans="1:7" x14ac:dyDescent="0.25">
      <c r="A1104" s="2">
        <v>42149</v>
      </c>
      <c r="B1104" t="e">
        <v>#N/A</v>
      </c>
      <c r="C1104" t="e">
        <v>#N/A</v>
      </c>
      <c r="D1104" t="e">
        <v>#N/A</v>
      </c>
      <c r="E1104" t="e">
        <v>#N/A</v>
      </c>
      <c r="F1104" t="e">
        <v>#N/A</v>
      </c>
      <c r="G1104" t="e">
        <v>#N/A</v>
      </c>
    </row>
    <row r="1105" spans="1:7" x14ac:dyDescent="0.25">
      <c r="A1105" s="2">
        <v>42150</v>
      </c>
      <c r="B1105">
        <v>79.334999999999994</v>
      </c>
      <c r="C1105">
        <v>158.80000000000001</v>
      </c>
      <c r="D1105">
        <v>36.51</v>
      </c>
      <c r="E1105" t="e">
        <v>#N/A</v>
      </c>
      <c r="F1105">
        <v>547.19000000000005</v>
      </c>
      <c r="G1105">
        <v>87.992999999999995</v>
      </c>
    </row>
    <row r="1106" spans="1:7" x14ac:dyDescent="0.25">
      <c r="A1106" s="2">
        <v>42151</v>
      </c>
      <c r="B1106">
        <v>80.55</v>
      </c>
      <c r="C1106">
        <v>157.9</v>
      </c>
      <c r="D1106">
        <v>36.409999999999997</v>
      </c>
      <c r="E1106" t="e">
        <v>#N/A</v>
      </c>
      <c r="F1106">
        <v>554.25</v>
      </c>
      <c r="G1106">
        <v>89.856999999999999</v>
      </c>
    </row>
    <row r="1107" spans="1:7" x14ac:dyDescent="0.25">
      <c r="A1107" s="2">
        <v>42152</v>
      </c>
      <c r="B1107">
        <v>80.144999999999996</v>
      </c>
      <c r="C1107">
        <v>155.19999999999999</v>
      </c>
      <c r="D1107">
        <v>36.83</v>
      </c>
      <c r="E1107" t="e">
        <v>#N/A</v>
      </c>
      <c r="F1107">
        <v>554.17999999999995</v>
      </c>
      <c r="G1107">
        <v>89.507000000000005</v>
      </c>
    </row>
    <row r="1108" spans="1:7" x14ac:dyDescent="0.25">
      <c r="A1108" s="2">
        <v>42153</v>
      </c>
      <c r="B1108">
        <v>79.19</v>
      </c>
      <c r="C1108">
        <v>155.69999999999999</v>
      </c>
      <c r="D1108">
        <v>36.67</v>
      </c>
      <c r="E1108" t="e">
        <v>#N/A</v>
      </c>
      <c r="F1108">
        <v>545.32000000000005</v>
      </c>
      <c r="G1108">
        <v>89.150999999999996</v>
      </c>
    </row>
    <row r="1109" spans="1:7" x14ac:dyDescent="0.25">
      <c r="A1109" s="2">
        <v>42154</v>
      </c>
      <c r="B1109" t="e">
        <v>#N/A</v>
      </c>
      <c r="C1109" t="e">
        <v>#N/A</v>
      </c>
      <c r="D1109" t="e">
        <v>#N/A</v>
      </c>
      <c r="E1109" t="e">
        <v>#N/A</v>
      </c>
      <c r="F1109" t="e">
        <v>#N/A</v>
      </c>
      <c r="G1109" t="e">
        <v>#N/A</v>
      </c>
    </row>
    <row r="1110" spans="1:7" x14ac:dyDescent="0.25">
      <c r="A1110" s="2">
        <v>42155</v>
      </c>
      <c r="B1110" t="e">
        <v>#N/A</v>
      </c>
      <c r="C1110" t="e">
        <v>#N/A</v>
      </c>
      <c r="D1110" t="e">
        <v>#N/A</v>
      </c>
      <c r="E1110" t="e">
        <v>#N/A</v>
      </c>
      <c r="F1110" t="e">
        <v>#N/A</v>
      </c>
      <c r="G1110" t="e">
        <v>#N/A</v>
      </c>
    </row>
    <row r="1111" spans="1:7" x14ac:dyDescent="0.25">
      <c r="A1111" s="2">
        <v>42156</v>
      </c>
      <c r="B1111">
        <v>80.290000000000006</v>
      </c>
      <c r="C1111">
        <v>156.1</v>
      </c>
      <c r="D1111">
        <v>36.630000000000003</v>
      </c>
      <c r="E1111" t="e">
        <v>#N/A</v>
      </c>
      <c r="F1111">
        <v>549.21</v>
      </c>
      <c r="G1111">
        <v>89.003</v>
      </c>
    </row>
    <row r="1112" spans="1:7" x14ac:dyDescent="0.25">
      <c r="A1112" s="2">
        <v>42157</v>
      </c>
      <c r="B1112">
        <v>80.444999999999993</v>
      </c>
      <c r="C1112">
        <v>157.19999999999999</v>
      </c>
      <c r="D1112">
        <v>36.4</v>
      </c>
      <c r="E1112" t="e">
        <v>#N/A</v>
      </c>
      <c r="F1112">
        <v>553.95000000000005</v>
      </c>
      <c r="G1112">
        <v>89.13</v>
      </c>
    </row>
    <row r="1113" spans="1:7" x14ac:dyDescent="0.25">
      <c r="A1113" s="2">
        <v>42158</v>
      </c>
      <c r="B1113">
        <v>82.44</v>
      </c>
      <c r="C1113">
        <v>158.1</v>
      </c>
      <c r="D1113">
        <v>37</v>
      </c>
      <c r="E1113" t="e">
        <v>#N/A</v>
      </c>
      <c r="F1113">
        <v>555.29</v>
      </c>
      <c r="G1113">
        <v>88.808999999999997</v>
      </c>
    </row>
    <row r="1114" spans="1:7" x14ac:dyDescent="0.25">
      <c r="A1114" s="2">
        <v>42159</v>
      </c>
      <c r="B1114">
        <v>82.05</v>
      </c>
      <c r="C1114">
        <v>157.80000000000001</v>
      </c>
      <c r="D1114">
        <v>36.71</v>
      </c>
      <c r="E1114" t="e">
        <v>#N/A</v>
      </c>
      <c r="F1114">
        <v>551.69000000000005</v>
      </c>
      <c r="G1114">
        <v>89.349000000000004</v>
      </c>
    </row>
    <row r="1115" spans="1:7" x14ac:dyDescent="0.25">
      <c r="A1115" s="2">
        <v>42160</v>
      </c>
      <c r="B1115">
        <v>82.14</v>
      </c>
      <c r="C1115">
        <v>154.69999999999999</v>
      </c>
      <c r="D1115">
        <v>37</v>
      </c>
      <c r="E1115" t="e">
        <v>#N/A</v>
      </c>
      <c r="F1115">
        <v>549.53</v>
      </c>
      <c r="G1115">
        <v>90.46</v>
      </c>
    </row>
    <row r="1116" spans="1:7" x14ac:dyDescent="0.25">
      <c r="A1116" s="2">
        <v>42161</v>
      </c>
      <c r="B1116" t="e">
        <v>#N/A</v>
      </c>
      <c r="C1116" t="e">
        <v>#N/A</v>
      </c>
      <c r="D1116" t="e">
        <v>#N/A</v>
      </c>
      <c r="E1116" t="e">
        <v>#N/A</v>
      </c>
      <c r="F1116" t="e">
        <v>#N/A</v>
      </c>
      <c r="G1116" t="e">
        <v>#N/A</v>
      </c>
    </row>
    <row r="1117" spans="1:7" x14ac:dyDescent="0.25">
      <c r="A1117" s="2">
        <v>42162</v>
      </c>
      <c r="B1117" t="e">
        <v>#N/A</v>
      </c>
      <c r="C1117" t="e">
        <v>#N/A</v>
      </c>
      <c r="D1117" t="e">
        <v>#N/A</v>
      </c>
      <c r="E1117" t="e">
        <v>#N/A</v>
      </c>
      <c r="F1117" t="e">
        <v>#N/A</v>
      </c>
      <c r="G1117" t="e">
        <v>#N/A</v>
      </c>
    </row>
    <row r="1118" spans="1:7" x14ac:dyDescent="0.25">
      <c r="A1118" s="2">
        <v>42163</v>
      </c>
      <c r="B1118">
        <v>80.67</v>
      </c>
      <c r="C1118">
        <v>155.1</v>
      </c>
      <c r="D1118">
        <v>36.46</v>
      </c>
      <c r="E1118" t="e">
        <v>#N/A</v>
      </c>
      <c r="F1118">
        <v>543.48</v>
      </c>
      <c r="G1118">
        <v>89.603999999999999</v>
      </c>
    </row>
    <row r="1119" spans="1:7" x14ac:dyDescent="0.25">
      <c r="A1119" s="2">
        <v>42164</v>
      </c>
      <c r="B1119">
        <v>80.67</v>
      </c>
      <c r="C1119">
        <v>155</v>
      </c>
      <c r="D1119">
        <v>35.880000000000003</v>
      </c>
      <c r="E1119" t="e">
        <v>#N/A</v>
      </c>
      <c r="F1119">
        <v>542.16</v>
      </c>
      <c r="G1119">
        <v>92.45</v>
      </c>
    </row>
    <row r="1120" spans="1:7" x14ac:dyDescent="0.25">
      <c r="A1120" s="2">
        <v>42165</v>
      </c>
      <c r="B1120">
        <v>82.16</v>
      </c>
      <c r="C1120">
        <v>153.19999999999999</v>
      </c>
      <c r="D1120">
        <v>35.85</v>
      </c>
      <c r="E1120" t="e">
        <v>#N/A</v>
      </c>
      <c r="F1120">
        <v>552.6</v>
      </c>
      <c r="G1120">
        <v>95.870999999999995</v>
      </c>
    </row>
    <row r="1121" spans="1:7" x14ac:dyDescent="0.25">
      <c r="A1121" s="2">
        <v>42166</v>
      </c>
      <c r="B1121">
        <v>81.83</v>
      </c>
      <c r="C1121">
        <v>154.30000000000001</v>
      </c>
      <c r="D1121">
        <v>35.840000000000003</v>
      </c>
      <c r="E1121" t="e">
        <v>#N/A</v>
      </c>
      <c r="F1121">
        <v>550.04</v>
      </c>
      <c r="G1121">
        <v>95.093999999999994</v>
      </c>
    </row>
    <row r="1122" spans="1:7" x14ac:dyDescent="0.25">
      <c r="A1122" s="2">
        <v>42167</v>
      </c>
      <c r="B1122">
        <v>81.53</v>
      </c>
      <c r="C1122">
        <v>157.19999999999999</v>
      </c>
      <c r="D1122">
        <v>35.9</v>
      </c>
      <c r="E1122" t="e">
        <v>#N/A</v>
      </c>
      <c r="F1122">
        <v>547.47</v>
      </c>
      <c r="G1122">
        <v>94.418999999999997</v>
      </c>
    </row>
    <row r="1123" spans="1:7" x14ac:dyDescent="0.25">
      <c r="A1123" s="2">
        <v>42168</v>
      </c>
      <c r="B1123" t="e">
        <v>#N/A</v>
      </c>
      <c r="C1123" t="e">
        <v>#N/A</v>
      </c>
      <c r="D1123" t="e">
        <v>#N/A</v>
      </c>
      <c r="E1123" t="e">
        <v>#N/A</v>
      </c>
      <c r="F1123" t="e">
        <v>#N/A</v>
      </c>
      <c r="G1123" t="e">
        <v>#N/A</v>
      </c>
    </row>
    <row r="1124" spans="1:7" x14ac:dyDescent="0.25">
      <c r="A1124" s="2">
        <v>42169</v>
      </c>
      <c r="B1124" t="e">
        <v>#N/A</v>
      </c>
      <c r="C1124" t="e">
        <v>#N/A</v>
      </c>
      <c r="D1124" t="e">
        <v>#N/A</v>
      </c>
      <c r="E1124" t="e">
        <v>#N/A</v>
      </c>
      <c r="F1124" t="e">
        <v>#N/A</v>
      </c>
      <c r="G1124" t="e">
        <v>#N/A</v>
      </c>
    </row>
    <row r="1125" spans="1:7" x14ac:dyDescent="0.25">
      <c r="A1125" s="2">
        <v>42170</v>
      </c>
      <c r="B1125">
        <v>80.709999999999994</v>
      </c>
      <c r="C1125">
        <v>155.19999999999999</v>
      </c>
      <c r="D1125">
        <v>34.67</v>
      </c>
      <c r="E1125" t="e">
        <v>#N/A</v>
      </c>
      <c r="F1125">
        <v>543</v>
      </c>
      <c r="G1125">
        <v>93.430999999999997</v>
      </c>
    </row>
    <row r="1126" spans="1:7" x14ac:dyDescent="0.25">
      <c r="A1126" s="2">
        <v>42171</v>
      </c>
      <c r="B1126">
        <v>81.06</v>
      </c>
      <c r="C1126">
        <v>154.1</v>
      </c>
      <c r="D1126">
        <v>34.82</v>
      </c>
      <c r="E1126" t="e">
        <v>#N/A</v>
      </c>
      <c r="F1126">
        <v>544.87</v>
      </c>
      <c r="G1126">
        <v>95.272999999999996</v>
      </c>
    </row>
    <row r="1127" spans="1:7" x14ac:dyDescent="0.25">
      <c r="A1127" s="2">
        <v>42172</v>
      </c>
      <c r="B1127">
        <v>81.790000000000006</v>
      </c>
      <c r="C1127">
        <v>154.30000000000001</v>
      </c>
      <c r="D1127">
        <v>34.69</v>
      </c>
      <c r="E1127" t="e">
        <v>#N/A</v>
      </c>
      <c r="F1127">
        <v>546.6</v>
      </c>
      <c r="G1127">
        <v>94.271000000000001</v>
      </c>
    </row>
    <row r="1128" spans="1:7" x14ac:dyDescent="0.25">
      <c r="A1128" s="2">
        <v>42173</v>
      </c>
      <c r="B1128">
        <v>82.905000000000001</v>
      </c>
      <c r="C1128">
        <v>154.30000000000001</v>
      </c>
      <c r="D1128">
        <v>34.659999999999997</v>
      </c>
      <c r="E1128" t="e">
        <v>#N/A</v>
      </c>
      <c r="F1128">
        <v>556.17999999999995</v>
      </c>
      <c r="G1128">
        <v>94.742999999999995</v>
      </c>
    </row>
    <row r="1129" spans="1:7" x14ac:dyDescent="0.25">
      <c r="A1129" s="2">
        <v>42174</v>
      </c>
      <c r="B1129">
        <v>82.51</v>
      </c>
      <c r="C1129">
        <v>154.19999999999999</v>
      </c>
      <c r="D1129">
        <v>35.86</v>
      </c>
      <c r="E1129" t="e">
        <v>#N/A</v>
      </c>
      <c r="F1129">
        <v>557.52</v>
      </c>
      <c r="G1129">
        <v>93.870999999999995</v>
      </c>
    </row>
    <row r="1130" spans="1:7" x14ac:dyDescent="0.25">
      <c r="A1130" s="2">
        <v>42175</v>
      </c>
      <c r="B1130" t="e">
        <v>#N/A</v>
      </c>
      <c r="C1130" t="e">
        <v>#N/A</v>
      </c>
      <c r="D1130" t="e">
        <v>#N/A</v>
      </c>
      <c r="E1130" t="e">
        <v>#N/A</v>
      </c>
      <c r="F1130" t="e">
        <v>#N/A</v>
      </c>
      <c r="G1130" t="e">
        <v>#N/A</v>
      </c>
    </row>
    <row r="1131" spans="1:7" x14ac:dyDescent="0.25">
      <c r="A1131" s="2">
        <v>42176</v>
      </c>
      <c r="B1131" t="e">
        <v>#N/A</v>
      </c>
      <c r="C1131" t="e">
        <v>#N/A</v>
      </c>
      <c r="D1131" t="e">
        <v>#N/A</v>
      </c>
      <c r="E1131" t="e">
        <v>#N/A</v>
      </c>
      <c r="F1131" t="e">
        <v>#N/A</v>
      </c>
      <c r="G1131" t="e">
        <v>#N/A</v>
      </c>
    </row>
    <row r="1132" spans="1:7" x14ac:dyDescent="0.25">
      <c r="A1132" s="2">
        <v>42177</v>
      </c>
      <c r="B1132">
        <v>84.74</v>
      </c>
      <c r="C1132">
        <v>157</v>
      </c>
      <c r="D1132">
        <v>35.549999999999997</v>
      </c>
      <c r="E1132" t="e">
        <v>#N/A</v>
      </c>
      <c r="F1132">
        <v>559.67999999999995</v>
      </c>
      <c r="G1132">
        <v>96.414000000000001</v>
      </c>
    </row>
    <row r="1133" spans="1:7" x14ac:dyDescent="0.25">
      <c r="A1133" s="2">
        <v>42178</v>
      </c>
      <c r="B1133">
        <v>87.88</v>
      </c>
      <c r="C1133">
        <v>158.1</v>
      </c>
      <c r="D1133">
        <v>35.369999999999997</v>
      </c>
      <c r="E1133" t="e">
        <v>#N/A</v>
      </c>
      <c r="F1133">
        <v>563.39</v>
      </c>
      <c r="G1133">
        <v>97.313000000000002</v>
      </c>
    </row>
    <row r="1134" spans="1:7" x14ac:dyDescent="0.25">
      <c r="A1134" s="2">
        <v>42179</v>
      </c>
      <c r="B1134">
        <v>88.86</v>
      </c>
      <c r="C1134">
        <v>163.69999999999999</v>
      </c>
      <c r="D1134">
        <v>35.17</v>
      </c>
      <c r="E1134" t="e">
        <v>#N/A</v>
      </c>
      <c r="F1134">
        <v>558.57000000000005</v>
      </c>
      <c r="G1134">
        <v>96.944000000000003</v>
      </c>
    </row>
    <row r="1135" spans="1:7" x14ac:dyDescent="0.25">
      <c r="A1135" s="2">
        <v>42180</v>
      </c>
      <c r="B1135">
        <v>87.98</v>
      </c>
      <c r="C1135">
        <v>162</v>
      </c>
      <c r="D1135">
        <v>35.17</v>
      </c>
      <c r="E1135" t="e">
        <v>#N/A</v>
      </c>
      <c r="F1135">
        <v>557.95000000000005</v>
      </c>
      <c r="G1135">
        <v>94.891000000000005</v>
      </c>
    </row>
    <row r="1136" spans="1:7" x14ac:dyDescent="0.25">
      <c r="A1136" s="2">
        <v>42181</v>
      </c>
      <c r="B1136">
        <v>88.01</v>
      </c>
      <c r="C1136">
        <v>159.9</v>
      </c>
      <c r="D1136">
        <v>35.26</v>
      </c>
      <c r="E1136" t="e">
        <v>#N/A</v>
      </c>
      <c r="F1136">
        <v>553.05999999999995</v>
      </c>
      <c r="G1136">
        <v>93.088999999999999</v>
      </c>
    </row>
    <row r="1137" spans="1:7" x14ac:dyDescent="0.25">
      <c r="A1137" s="2">
        <v>42182</v>
      </c>
      <c r="B1137" t="e">
        <v>#N/A</v>
      </c>
      <c r="C1137" t="e">
        <v>#N/A</v>
      </c>
      <c r="D1137" t="e">
        <v>#N/A</v>
      </c>
      <c r="E1137" t="e">
        <v>#N/A</v>
      </c>
      <c r="F1137" t="e">
        <v>#N/A</v>
      </c>
      <c r="G1137" t="e">
        <v>#N/A</v>
      </c>
    </row>
    <row r="1138" spans="1:7" x14ac:dyDescent="0.25">
      <c r="A1138" s="2">
        <v>42183</v>
      </c>
      <c r="B1138" t="e">
        <v>#N/A</v>
      </c>
      <c r="C1138" t="e">
        <v>#N/A</v>
      </c>
      <c r="D1138" t="e">
        <v>#N/A</v>
      </c>
      <c r="E1138" t="e">
        <v>#N/A</v>
      </c>
      <c r="F1138" t="e">
        <v>#N/A</v>
      </c>
      <c r="G1138" t="e">
        <v>#N/A</v>
      </c>
    </row>
    <row r="1139" spans="1:7" x14ac:dyDescent="0.25">
      <c r="A1139" s="2">
        <v>42184</v>
      </c>
      <c r="B1139">
        <v>85.8</v>
      </c>
      <c r="C1139">
        <v>153.1</v>
      </c>
      <c r="D1139">
        <v>34.21</v>
      </c>
      <c r="E1139" t="e">
        <v>#N/A</v>
      </c>
      <c r="F1139">
        <v>541.25</v>
      </c>
      <c r="G1139">
        <v>92.230999999999995</v>
      </c>
    </row>
    <row r="1140" spans="1:7" x14ac:dyDescent="0.25">
      <c r="A1140" s="2">
        <v>42185</v>
      </c>
      <c r="B1140">
        <v>85.765000000000001</v>
      </c>
      <c r="C1140">
        <v>154.69999999999999</v>
      </c>
      <c r="D1140">
        <v>36.22</v>
      </c>
      <c r="E1140" t="e">
        <v>#N/A</v>
      </c>
      <c r="F1140">
        <v>540.04</v>
      </c>
      <c r="G1140">
        <v>93.849000000000004</v>
      </c>
    </row>
    <row r="1141" spans="1:7" x14ac:dyDescent="0.25">
      <c r="A1141" s="2">
        <v>42186</v>
      </c>
      <c r="B1141">
        <v>86.91</v>
      </c>
      <c r="C1141" t="e">
        <v>#N/A</v>
      </c>
      <c r="D1141">
        <v>35.4</v>
      </c>
      <c r="E1141" t="e">
        <v>#N/A</v>
      </c>
      <c r="F1141">
        <v>543.29999999999995</v>
      </c>
      <c r="G1141">
        <v>93.635999999999996</v>
      </c>
    </row>
    <row r="1142" spans="1:7" x14ac:dyDescent="0.25">
      <c r="A1142" s="2">
        <v>42187</v>
      </c>
      <c r="B1142">
        <v>87.284999999999997</v>
      </c>
      <c r="C1142">
        <v>156.5</v>
      </c>
      <c r="D1142">
        <v>35.72</v>
      </c>
      <c r="E1142" t="e">
        <v>#N/A</v>
      </c>
      <c r="F1142">
        <v>547.34</v>
      </c>
      <c r="G1142">
        <v>94.043999999999997</v>
      </c>
    </row>
    <row r="1143" spans="1:7" x14ac:dyDescent="0.25">
      <c r="A1143" s="2">
        <v>42188</v>
      </c>
      <c r="B1143" t="e">
        <v>#N/A</v>
      </c>
      <c r="C1143">
        <v>155.1</v>
      </c>
      <c r="D1143" t="e">
        <v>#N/A</v>
      </c>
      <c r="E1143" t="e">
        <v>#N/A</v>
      </c>
      <c r="F1143" t="e">
        <v>#N/A</v>
      </c>
      <c r="G1143" t="e">
        <v>#N/A</v>
      </c>
    </row>
    <row r="1144" spans="1:7" x14ac:dyDescent="0.25">
      <c r="A1144" s="2">
        <v>42189</v>
      </c>
      <c r="B1144" t="e">
        <v>#N/A</v>
      </c>
      <c r="C1144" t="e">
        <v>#N/A</v>
      </c>
      <c r="D1144" t="e">
        <v>#N/A</v>
      </c>
      <c r="E1144" t="e">
        <v>#N/A</v>
      </c>
      <c r="F1144" t="e">
        <v>#N/A</v>
      </c>
      <c r="G1144" t="e">
        <v>#N/A</v>
      </c>
    </row>
    <row r="1145" spans="1:7" x14ac:dyDescent="0.25">
      <c r="A1145" s="2">
        <v>42190</v>
      </c>
      <c r="B1145" t="e">
        <v>#N/A</v>
      </c>
      <c r="C1145" t="e">
        <v>#N/A</v>
      </c>
      <c r="D1145" t="e">
        <v>#N/A</v>
      </c>
      <c r="E1145" t="e">
        <v>#N/A</v>
      </c>
      <c r="F1145" t="e">
        <v>#N/A</v>
      </c>
      <c r="G1145" t="e">
        <v>#N/A</v>
      </c>
    </row>
    <row r="1146" spans="1:7" x14ac:dyDescent="0.25">
      <c r="A1146" s="2">
        <v>42191</v>
      </c>
      <c r="B1146">
        <v>87.55</v>
      </c>
      <c r="C1146">
        <v>146.5</v>
      </c>
      <c r="D1146">
        <v>35.43</v>
      </c>
      <c r="E1146" t="e">
        <v>#N/A</v>
      </c>
      <c r="F1146">
        <v>545.62</v>
      </c>
      <c r="G1146">
        <v>94.570999999999998</v>
      </c>
    </row>
    <row r="1147" spans="1:7" x14ac:dyDescent="0.25">
      <c r="A1147" s="2">
        <v>42192</v>
      </c>
      <c r="B1147">
        <v>87.22</v>
      </c>
      <c r="C1147">
        <v>144.69999999999999</v>
      </c>
      <c r="D1147">
        <v>35.520000000000003</v>
      </c>
      <c r="E1147" t="e">
        <v>#N/A</v>
      </c>
      <c r="F1147">
        <v>550.03</v>
      </c>
      <c r="G1147">
        <v>94.090999999999994</v>
      </c>
    </row>
    <row r="1148" spans="1:7" x14ac:dyDescent="0.25">
      <c r="A1148" s="2">
        <v>42193</v>
      </c>
      <c r="B1148">
        <v>85.65</v>
      </c>
      <c r="C1148">
        <v>134.80000000000001</v>
      </c>
      <c r="D1148">
        <v>34.76</v>
      </c>
      <c r="E1148" t="e">
        <v>#N/A</v>
      </c>
      <c r="F1148">
        <v>541.70000000000005</v>
      </c>
      <c r="G1148">
        <v>93.507000000000005</v>
      </c>
    </row>
    <row r="1149" spans="1:7" x14ac:dyDescent="0.25">
      <c r="A1149" s="2">
        <v>42194</v>
      </c>
      <c r="B1149">
        <v>85.88</v>
      </c>
      <c r="C1149">
        <v>146</v>
      </c>
      <c r="D1149">
        <v>34.36</v>
      </c>
      <c r="E1149" t="e">
        <v>#N/A</v>
      </c>
      <c r="F1149">
        <v>544.65</v>
      </c>
      <c r="G1149">
        <v>95.727000000000004</v>
      </c>
    </row>
    <row r="1150" spans="1:7" x14ac:dyDescent="0.25">
      <c r="A1150" s="2">
        <v>42195</v>
      </c>
      <c r="B1150">
        <v>87.95</v>
      </c>
      <c r="C1150">
        <v>148.9</v>
      </c>
      <c r="D1150">
        <v>34.909999999999997</v>
      </c>
      <c r="E1150" t="e">
        <v>#N/A</v>
      </c>
      <c r="F1150">
        <v>556.11</v>
      </c>
      <c r="G1150">
        <v>97.228999999999999</v>
      </c>
    </row>
    <row r="1151" spans="1:7" x14ac:dyDescent="0.25">
      <c r="A1151" s="2">
        <v>42196</v>
      </c>
      <c r="B1151" t="e">
        <v>#N/A</v>
      </c>
      <c r="C1151" t="e">
        <v>#N/A</v>
      </c>
      <c r="D1151" t="e">
        <v>#N/A</v>
      </c>
      <c r="E1151" t="e">
        <v>#N/A</v>
      </c>
      <c r="F1151" t="e">
        <v>#N/A</v>
      </c>
      <c r="G1151" t="e">
        <v>#N/A</v>
      </c>
    </row>
    <row r="1152" spans="1:7" x14ac:dyDescent="0.25">
      <c r="A1152" s="2">
        <v>42197</v>
      </c>
      <c r="B1152" t="e">
        <v>#N/A</v>
      </c>
      <c r="C1152" t="e">
        <v>#N/A</v>
      </c>
      <c r="D1152" t="e">
        <v>#N/A</v>
      </c>
      <c r="E1152" t="e">
        <v>#N/A</v>
      </c>
      <c r="F1152" t="e">
        <v>#N/A</v>
      </c>
      <c r="G1152" t="e">
        <v>#N/A</v>
      </c>
    </row>
    <row r="1153" spans="1:7" x14ac:dyDescent="0.25">
      <c r="A1153" s="2">
        <v>42198</v>
      </c>
      <c r="B1153">
        <v>90.1</v>
      </c>
      <c r="C1153">
        <v>150.5</v>
      </c>
      <c r="D1153">
        <v>35.78</v>
      </c>
      <c r="E1153" t="e">
        <v>#N/A</v>
      </c>
      <c r="F1153">
        <v>571.73</v>
      </c>
      <c r="G1153">
        <v>101.087</v>
      </c>
    </row>
    <row r="1154" spans="1:7" x14ac:dyDescent="0.25">
      <c r="A1154" s="2">
        <v>42199</v>
      </c>
      <c r="B1154">
        <v>89.68</v>
      </c>
      <c r="C1154">
        <v>151.69999999999999</v>
      </c>
      <c r="D1154">
        <v>36.72</v>
      </c>
      <c r="E1154" t="e">
        <v>#N/A</v>
      </c>
      <c r="F1154">
        <v>584.17999999999995</v>
      </c>
      <c r="G1154">
        <v>100.371</v>
      </c>
    </row>
    <row r="1155" spans="1:7" x14ac:dyDescent="0.25">
      <c r="A1155" s="2">
        <v>42200</v>
      </c>
      <c r="B1155">
        <v>89.76</v>
      </c>
      <c r="C1155">
        <v>150</v>
      </c>
      <c r="D1155">
        <v>35.659999999999997</v>
      </c>
      <c r="E1155" t="e">
        <v>#N/A</v>
      </c>
      <c r="F1155">
        <v>583.96</v>
      </c>
      <c r="G1155">
        <v>98.13</v>
      </c>
    </row>
    <row r="1156" spans="1:7" x14ac:dyDescent="0.25">
      <c r="A1156" s="2">
        <v>42201</v>
      </c>
      <c r="B1156">
        <v>90.85</v>
      </c>
      <c r="C1156">
        <v>150</v>
      </c>
      <c r="D1156">
        <v>36.1</v>
      </c>
      <c r="E1156" t="e">
        <v>#N/A</v>
      </c>
      <c r="F1156">
        <v>601.78</v>
      </c>
      <c r="G1156">
        <v>115.81</v>
      </c>
    </row>
    <row r="1157" spans="1:7" x14ac:dyDescent="0.25">
      <c r="A1157" s="2">
        <v>42202</v>
      </c>
      <c r="B1157">
        <v>94.97</v>
      </c>
      <c r="C1157">
        <v>153.6</v>
      </c>
      <c r="D1157">
        <v>35.67</v>
      </c>
      <c r="E1157" t="e">
        <v>#N/A</v>
      </c>
      <c r="F1157">
        <v>699.62</v>
      </c>
      <c r="G1157">
        <v>114.77</v>
      </c>
    </row>
    <row r="1158" spans="1:7" x14ac:dyDescent="0.25">
      <c r="A1158" s="2">
        <v>42203</v>
      </c>
      <c r="B1158" t="e">
        <v>#N/A</v>
      </c>
      <c r="C1158" t="e">
        <v>#N/A</v>
      </c>
      <c r="D1158" t="e">
        <v>#N/A</v>
      </c>
      <c r="E1158" t="e">
        <v>#N/A</v>
      </c>
      <c r="F1158" t="e">
        <v>#N/A</v>
      </c>
      <c r="G1158" t="e">
        <v>#N/A</v>
      </c>
    </row>
    <row r="1159" spans="1:7" x14ac:dyDescent="0.25">
      <c r="A1159" s="2">
        <v>42204</v>
      </c>
      <c r="B1159" t="e">
        <v>#N/A</v>
      </c>
      <c r="C1159" t="e">
        <v>#N/A</v>
      </c>
      <c r="D1159" t="e">
        <v>#N/A</v>
      </c>
      <c r="E1159" t="e">
        <v>#N/A</v>
      </c>
      <c r="F1159" t="e">
        <v>#N/A</v>
      </c>
      <c r="G1159" t="e">
        <v>#N/A</v>
      </c>
    </row>
    <row r="1160" spans="1:7" x14ac:dyDescent="0.25">
      <c r="A1160" s="2">
        <v>42205</v>
      </c>
      <c r="B1160">
        <v>97.91</v>
      </c>
      <c r="C1160">
        <v>155.5</v>
      </c>
      <c r="D1160">
        <v>35.81</v>
      </c>
      <c r="E1160" t="e">
        <v>#N/A</v>
      </c>
      <c r="F1160">
        <v>692.84</v>
      </c>
      <c r="G1160">
        <v>110.55</v>
      </c>
    </row>
    <row r="1161" spans="1:7" x14ac:dyDescent="0.25">
      <c r="A1161" s="2">
        <v>42206</v>
      </c>
      <c r="B1161">
        <v>98.39</v>
      </c>
      <c r="C1161">
        <v>156.6</v>
      </c>
      <c r="D1161">
        <v>36.630000000000003</v>
      </c>
      <c r="E1161" t="e">
        <v>#N/A</v>
      </c>
      <c r="F1161">
        <v>695.35</v>
      </c>
      <c r="G1161">
        <v>112.51</v>
      </c>
    </row>
    <row r="1162" spans="1:7" x14ac:dyDescent="0.25">
      <c r="A1162" s="2">
        <v>42207</v>
      </c>
      <c r="B1162">
        <v>97.04</v>
      </c>
      <c r="C1162">
        <v>154.5</v>
      </c>
      <c r="D1162">
        <v>36.090000000000003</v>
      </c>
      <c r="E1162" t="e">
        <v>#N/A</v>
      </c>
      <c r="F1162">
        <v>695.1</v>
      </c>
      <c r="G1162">
        <v>111.5</v>
      </c>
    </row>
    <row r="1163" spans="1:7" x14ac:dyDescent="0.25">
      <c r="A1163" s="2">
        <v>42208</v>
      </c>
      <c r="B1163">
        <v>95.44</v>
      </c>
      <c r="C1163">
        <v>154.5</v>
      </c>
      <c r="D1163">
        <v>36.19</v>
      </c>
      <c r="E1163" t="e">
        <v>#N/A</v>
      </c>
      <c r="F1163">
        <v>674.73</v>
      </c>
      <c r="G1163">
        <v>110.1</v>
      </c>
    </row>
    <row r="1164" spans="1:7" x14ac:dyDescent="0.25">
      <c r="A1164" s="2">
        <v>42209</v>
      </c>
      <c r="B1164">
        <v>96.95</v>
      </c>
      <c r="C1164">
        <v>151.5</v>
      </c>
      <c r="D1164">
        <v>35.42</v>
      </c>
      <c r="E1164" t="e">
        <v>#N/A</v>
      </c>
      <c r="F1164">
        <v>654.77</v>
      </c>
      <c r="G1164">
        <v>109.34</v>
      </c>
    </row>
    <row r="1165" spans="1:7" x14ac:dyDescent="0.25">
      <c r="A1165" s="2">
        <v>42210</v>
      </c>
      <c r="B1165" t="e">
        <v>#N/A</v>
      </c>
      <c r="C1165" t="e">
        <v>#N/A</v>
      </c>
      <c r="D1165" t="e">
        <v>#N/A</v>
      </c>
      <c r="E1165" t="e">
        <v>#N/A</v>
      </c>
      <c r="F1165" t="e">
        <v>#N/A</v>
      </c>
      <c r="G1165" t="e">
        <v>#N/A</v>
      </c>
    </row>
    <row r="1166" spans="1:7" x14ac:dyDescent="0.25">
      <c r="A1166" s="2">
        <v>42211</v>
      </c>
      <c r="B1166" t="e">
        <v>#N/A</v>
      </c>
      <c r="C1166" t="e">
        <v>#N/A</v>
      </c>
      <c r="D1166" t="e">
        <v>#N/A</v>
      </c>
      <c r="E1166" t="e">
        <v>#N/A</v>
      </c>
      <c r="F1166" t="e">
        <v>#N/A</v>
      </c>
      <c r="G1166" t="e">
        <v>#N/A</v>
      </c>
    </row>
    <row r="1167" spans="1:7" x14ac:dyDescent="0.25">
      <c r="A1167" s="2">
        <v>42212</v>
      </c>
      <c r="B1167">
        <v>94.17</v>
      </c>
      <c r="C1167">
        <v>145.6</v>
      </c>
      <c r="D1167">
        <v>34.700000000000003</v>
      </c>
      <c r="E1167" t="e">
        <v>#N/A</v>
      </c>
      <c r="F1167">
        <v>658.27</v>
      </c>
      <c r="G1167">
        <v>106.43</v>
      </c>
    </row>
    <row r="1168" spans="1:7" x14ac:dyDescent="0.25">
      <c r="A1168" s="2">
        <v>42213</v>
      </c>
      <c r="B1168">
        <v>95.29</v>
      </c>
      <c r="C1168">
        <v>146.5</v>
      </c>
      <c r="D1168">
        <v>36.54</v>
      </c>
      <c r="E1168" t="e">
        <v>#N/A</v>
      </c>
      <c r="F1168">
        <v>659.66</v>
      </c>
      <c r="G1168">
        <v>106.9</v>
      </c>
    </row>
    <row r="1169" spans="1:7" x14ac:dyDescent="0.25">
      <c r="A1169" s="2">
        <v>42214</v>
      </c>
      <c r="B1169">
        <v>96.99</v>
      </c>
      <c r="C1169">
        <v>144.4</v>
      </c>
      <c r="D1169">
        <v>31.24</v>
      </c>
      <c r="E1169" t="e">
        <v>#N/A</v>
      </c>
      <c r="F1169">
        <v>661.43</v>
      </c>
      <c r="G1169">
        <v>107.08</v>
      </c>
    </row>
    <row r="1170" spans="1:7" x14ac:dyDescent="0.25">
      <c r="A1170" s="2">
        <v>42215</v>
      </c>
      <c r="B1170">
        <v>95.21</v>
      </c>
      <c r="C1170">
        <v>142.80000000000001</v>
      </c>
      <c r="D1170">
        <v>31.47</v>
      </c>
      <c r="E1170" t="e">
        <v>#N/A</v>
      </c>
      <c r="F1170">
        <v>664.56</v>
      </c>
      <c r="G1170">
        <v>111.56</v>
      </c>
    </row>
    <row r="1171" spans="1:7" x14ac:dyDescent="0.25">
      <c r="A1171" s="2">
        <v>42216</v>
      </c>
      <c r="B1171">
        <v>94.01</v>
      </c>
      <c r="C1171">
        <v>144.69999999999999</v>
      </c>
      <c r="D1171">
        <v>31.01</v>
      </c>
      <c r="E1171" t="e">
        <v>#N/A</v>
      </c>
      <c r="F1171">
        <v>657.5</v>
      </c>
      <c r="G1171">
        <v>114.31</v>
      </c>
    </row>
    <row r="1172" spans="1:7" x14ac:dyDescent="0.25">
      <c r="A1172" s="2">
        <v>42217</v>
      </c>
      <c r="B1172" t="e">
        <v>#N/A</v>
      </c>
      <c r="C1172" t="e">
        <v>#N/A</v>
      </c>
      <c r="D1172" t="e">
        <v>#N/A</v>
      </c>
      <c r="E1172" t="e">
        <v>#N/A</v>
      </c>
      <c r="F1172" t="e">
        <v>#N/A</v>
      </c>
      <c r="G1172" t="e">
        <v>#N/A</v>
      </c>
    </row>
    <row r="1173" spans="1:7" x14ac:dyDescent="0.25">
      <c r="A1173" s="2">
        <v>42218</v>
      </c>
      <c r="B1173" t="e">
        <v>#N/A</v>
      </c>
      <c r="C1173" t="e">
        <v>#N/A</v>
      </c>
      <c r="D1173" t="e">
        <v>#N/A</v>
      </c>
      <c r="E1173" t="e">
        <v>#N/A</v>
      </c>
      <c r="F1173" t="e">
        <v>#N/A</v>
      </c>
      <c r="G1173" t="e">
        <v>#N/A</v>
      </c>
    </row>
    <row r="1174" spans="1:7" x14ac:dyDescent="0.25">
      <c r="A1174" s="2">
        <v>42219</v>
      </c>
      <c r="B1174">
        <v>94.14</v>
      </c>
      <c r="C1174">
        <v>144</v>
      </c>
      <c r="D1174">
        <v>29.27</v>
      </c>
      <c r="E1174" t="e">
        <v>#N/A</v>
      </c>
      <c r="F1174">
        <v>664.72</v>
      </c>
      <c r="G1174">
        <v>112.56</v>
      </c>
    </row>
    <row r="1175" spans="1:7" x14ac:dyDescent="0.25">
      <c r="A1175" s="2">
        <v>42220</v>
      </c>
      <c r="B1175">
        <v>94.06</v>
      </c>
      <c r="C1175">
        <v>143</v>
      </c>
      <c r="D1175">
        <v>29.34</v>
      </c>
      <c r="E1175" t="e">
        <v>#N/A</v>
      </c>
      <c r="F1175">
        <v>661.28</v>
      </c>
      <c r="G1175">
        <v>121.15</v>
      </c>
    </row>
    <row r="1176" spans="1:7" x14ac:dyDescent="0.25">
      <c r="A1176" s="2">
        <v>42221</v>
      </c>
      <c r="B1176">
        <v>96.44</v>
      </c>
      <c r="C1176">
        <v>142.4</v>
      </c>
      <c r="D1176">
        <v>28.48</v>
      </c>
      <c r="E1176" t="e">
        <v>#N/A</v>
      </c>
      <c r="F1176">
        <v>673.29</v>
      </c>
      <c r="G1176">
        <v>123.71</v>
      </c>
    </row>
    <row r="1177" spans="1:7" x14ac:dyDescent="0.25">
      <c r="A1177" s="2">
        <v>42222</v>
      </c>
      <c r="B1177">
        <v>95.12</v>
      </c>
      <c r="C1177">
        <v>140.9</v>
      </c>
      <c r="D1177">
        <v>27.54</v>
      </c>
      <c r="E1177" t="e">
        <v>#N/A</v>
      </c>
      <c r="F1177">
        <v>670.15</v>
      </c>
      <c r="G1177">
        <v>126.45</v>
      </c>
    </row>
    <row r="1178" spans="1:7" x14ac:dyDescent="0.25">
      <c r="A1178" s="2">
        <v>42223</v>
      </c>
      <c r="B1178">
        <v>94.3</v>
      </c>
      <c r="C1178">
        <v>142.1</v>
      </c>
      <c r="D1178">
        <v>27.04</v>
      </c>
      <c r="E1178" t="e">
        <v>#N/A</v>
      </c>
      <c r="F1178">
        <v>664.39</v>
      </c>
      <c r="G1178">
        <v>123.52</v>
      </c>
    </row>
    <row r="1179" spans="1:7" x14ac:dyDescent="0.25">
      <c r="A1179" s="2">
        <v>42224</v>
      </c>
      <c r="B1179" t="e">
        <v>#N/A</v>
      </c>
      <c r="C1179" t="e">
        <v>#N/A</v>
      </c>
      <c r="D1179" t="e">
        <v>#N/A</v>
      </c>
      <c r="E1179" t="e">
        <v>#N/A</v>
      </c>
      <c r="F1179" t="e">
        <v>#N/A</v>
      </c>
      <c r="G1179" t="e">
        <v>#N/A</v>
      </c>
    </row>
    <row r="1180" spans="1:7" x14ac:dyDescent="0.25">
      <c r="A1180" s="2">
        <v>42225</v>
      </c>
      <c r="B1180" t="e">
        <v>#N/A</v>
      </c>
      <c r="C1180" t="e">
        <v>#N/A</v>
      </c>
      <c r="D1180" t="e">
        <v>#N/A</v>
      </c>
      <c r="E1180" t="e">
        <v>#N/A</v>
      </c>
      <c r="F1180" t="e">
        <v>#N/A</v>
      </c>
      <c r="G1180" t="e">
        <v>#N/A</v>
      </c>
    </row>
    <row r="1181" spans="1:7" x14ac:dyDescent="0.25">
      <c r="A1181" s="2">
        <v>42226</v>
      </c>
      <c r="B1181">
        <v>94.15</v>
      </c>
      <c r="C1181">
        <v>142.80000000000001</v>
      </c>
      <c r="D1181">
        <v>29.5</v>
      </c>
      <c r="E1181" t="e">
        <v>#N/A</v>
      </c>
      <c r="F1181">
        <v>663.14</v>
      </c>
      <c r="G1181">
        <v>123.03</v>
      </c>
    </row>
    <row r="1182" spans="1:7" x14ac:dyDescent="0.25">
      <c r="A1182" s="2">
        <v>42227</v>
      </c>
      <c r="B1182">
        <v>93.62</v>
      </c>
      <c r="C1182">
        <v>140.80000000000001</v>
      </c>
      <c r="D1182">
        <v>29.62</v>
      </c>
      <c r="E1182" t="e">
        <v>#N/A</v>
      </c>
      <c r="F1182">
        <v>690.3</v>
      </c>
      <c r="G1182">
        <v>122.74</v>
      </c>
    </row>
    <row r="1183" spans="1:7" x14ac:dyDescent="0.25">
      <c r="A1183" s="2">
        <v>42228</v>
      </c>
      <c r="B1183">
        <v>94.19</v>
      </c>
      <c r="C1183">
        <v>134.9</v>
      </c>
      <c r="D1183">
        <v>29.39</v>
      </c>
      <c r="E1183" t="e">
        <v>#N/A</v>
      </c>
      <c r="F1183">
        <v>691.47</v>
      </c>
      <c r="G1183">
        <v>120.51</v>
      </c>
    </row>
    <row r="1184" spans="1:7" x14ac:dyDescent="0.25">
      <c r="A1184" s="2">
        <v>42229</v>
      </c>
      <c r="B1184">
        <v>93.43</v>
      </c>
      <c r="C1184">
        <v>144.1</v>
      </c>
      <c r="D1184">
        <v>28.54</v>
      </c>
      <c r="E1184" t="e">
        <v>#N/A</v>
      </c>
      <c r="F1184">
        <v>686.51</v>
      </c>
      <c r="G1184">
        <v>123.73</v>
      </c>
    </row>
    <row r="1185" spans="1:7" x14ac:dyDescent="0.25">
      <c r="A1185" s="2">
        <v>42230</v>
      </c>
      <c r="B1185">
        <v>94.42</v>
      </c>
      <c r="C1185">
        <v>143.4</v>
      </c>
      <c r="D1185">
        <v>29.06</v>
      </c>
      <c r="E1185" t="e">
        <v>#N/A</v>
      </c>
      <c r="F1185">
        <v>689.37</v>
      </c>
      <c r="G1185">
        <v>123.39</v>
      </c>
    </row>
    <row r="1186" spans="1:7" x14ac:dyDescent="0.25">
      <c r="A1186" s="2">
        <v>42231</v>
      </c>
      <c r="B1186" t="e">
        <v>#N/A</v>
      </c>
      <c r="C1186" t="e">
        <v>#N/A</v>
      </c>
      <c r="D1186" t="e">
        <v>#N/A</v>
      </c>
      <c r="E1186" t="e">
        <v>#N/A</v>
      </c>
      <c r="F1186" t="e">
        <v>#N/A</v>
      </c>
      <c r="G1186" t="e">
        <v>#N/A</v>
      </c>
    </row>
    <row r="1187" spans="1:7" x14ac:dyDescent="0.25">
      <c r="A1187" s="2">
        <v>42232</v>
      </c>
      <c r="B1187" t="e">
        <v>#N/A</v>
      </c>
      <c r="C1187" t="e">
        <v>#N/A</v>
      </c>
      <c r="D1187" t="e">
        <v>#N/A</v>
      </c>
      <c r="E1187" t="e">
        <v>#N/A</v>
      </c>
      <c r="F1187" t="e">
        <v>#N/A</v>
      </c>
      <c r="G1187" t="e">
        <v>#N/A</v>
      </c>
    </row>
    <row r="1188" spans="1:7" x14ac:dyDescent="0.25">
      <c r="A1188" s="2">
        <v>42233</v>
      </c>
      <c r="B1188">
        <v>93.93</v>
      </c>
      <c r="C1188">
        <v>142</v>
      </c>
      <c r="D1188">
        <v>29.06</v>
      </c>
      <c r="E1188" t="e">
        <v>#N/A</v>
      </c>
      <c r="F1188">
        <v>694.11</v>
      </c>
      <c r="G1188">
        <v>125.36</v>
      </c>
    </row>
    <row r="1189" spans="1:7" x14ac:dyDescent="0.25">
      <c r="A1189" s="2">
        <v>42234</v>
      </c>
      <c r="B1189">
        <v>95.17</v>
      </c>
      <c r="C1189">
        <v>139.4</v>
      </c>
      <c r="D1189">
        <v>28.3</v>
      </c>
      <c r="E1189" t="e">
        <v>#N/A</v>
      </c>
      <c r="F1189">
        <v>688.73</v>
      </c>
      <c r="G1189">
        <v>124.05</v>
      </c>
    </row>
    <row r="1190" spans="1:7" x14ac:dyDescent="0.25">
      <c r="A1190" s="2">
        <v>42235</v>
      </c>
      <c r="B1190">
        <v>95.31</v>
      </c>
      <c r="C1190">
        <v>139.6</v>
      </c>
      <c r="D1190">
        <v>27.61</v>
      </c>
      <c r="E1190" t="e">
        <v>#N/A</v>
      </c>
      <c r="F1190">
        <v>694.04</v>
      </c>
      <c r="G1190">
        <v>122.06</v>
      </c>
    </row>
    <row r="1191" spans="1:7" x14ac:dyDescent="0.25">
      <c r="A1191" s="2">
        <v>42236</v>
      </c>
      <c r="B1191">
        <v>90.56</v>
      </c>
      <c r="C1191">
        <v>136.19999999999999</v>
      </c>
      <c r="D1191">
        <v>26</v>
      </c>
      <c r="E1191" t="e">
        <v>#N/A</v>
      </c>
      <c r="F1191">
        <v>679.48</v>
      </c>
      <c r="G1191">
        <v>112.49</v>
      </c>
    </row>
    <row r="1192" spans="1:7" x14ac:dyDescent="0.25">
      <c r="A1192" s="2">
        <v>42237</v>
      </c>
      <c r="B1192">
        <v>86.06</v>
      </c>
      <c r="C1192">
        <v>131.6</v>
      </c>
      <c r="D1192">
        <v>25.87</v>
      </c>
      <c r="E1192" t="e">
        <v>#N/A</v>
      </c>
      <c r="F1192">
        <v>644.03</v>
      </c>
      <c r="G1192">
        <v>103.96</v>
      </c>
    </row>
    <row r="1193" spans="1:7" x14ac:dyDescent="0.25">
      <c r="A1193" s="2">
        <v>42238</v>
      </c>
      <c r="B1193" t="e">
        <v>#N/A</v>
      </c>
      <c r="C1193" t="e">
        <v>#N/A</v>
      </c>
      <c r="D1193" t="e">
        <v>#N/A</v>
      </c>
      <c r="E1193" t="e">
        <v>#N/A</v>
      </c>
      <c r="F1193" t="e">
        <v>#N/A</v>
      </c>
      <c r="G1193" t="e">
        <v>#N/A</v>
      </c>
    </row>
    <row r="1194" spans="1:7" x14ac:dyDescent="0.25">
      <c r="A1194" s="2">
        <v>42239</v>
      </c>
      <c r="B1194" t="e">
        <v>#N/A</v>
      </c>
      <c r="C1194" t="e">
        <v>#N/A</v>
      </c>
      <c r="D1194" t="e">
        <v>#N/A</v>
      </c>
      <c r="E1194" t="e">
        <v>#N/A</v>
      </c>
      <c r="F1194" t="e">
        <v>#N/A</v>
      </c>
      <c r="G1194" t="e">
        <v>#N/A</v>
      </c>
    </row>
    <row r="1195" spans="1:7" x14ac:dyDescent="0.25">
      <c r="A1195" s="2">
        <v>42240</v>
      </c>
      <c r="B1195">
        <v>82.09</v>
      </c>
      <c r="C1195">
        <v>125</v>
      </c>
      <c r="D1195">
        <v>25.17</v>
      </c>
      <c r="E1195" t="e">
        <v>#N/A</v>
      </c>
      <c r="F1195">
        <v>618.11</v>
      </c>
      <c r="G1195">
        <v>96.88</v>
      </c>
    </row>
    <row r="1196" spans="1:7" x14ac:dyDescent="0.25">
      <c r="A1196" s="2">
        <v>42241</v>
      </c>
      <c r="B1196">
        <v>83</v>
      </c>
      <c r="C1196">
        <v>130.9</v>
      </c>
      <c r="D1196">
        <v>24.38</v>
      </c>
      <c r="E1196" t="e">
        <v>#N/A</v>
      </c>
      <c r="F1196">
        <v>612.47</v>
      </c>
      <c r="G1196">
        <v>101.52</v>
      </c>
    </row>
    <row r="1197" spans="1:7" x14ac:dyDescent="0.25">
      <c r="A1197" s="2">
        <v>42242</v>
      </c>
      <c r="B1197">
        <v>87.19</v>
      </c>
      <c r="C1197">
        <v>128.6</v>
      </c>
      <c r="D1197">
        <v>25.03</v>
      </c>
      <c r="E1197" t="e">
        <v>#N/A</v>
      </c>
      <c r="F1197">
        <v>659.74</v>
      </c>
      <c r="G1197">
        <v>110.13</v>
      </c>
    </row>
    <row r="1198" spans="1:7" x14ac:dyDescent="0.25">
      <c r="A1198" s="2">
        <v>42243</v>
      </c>
      <c r="B1198">
        <v>89.73</v>
      </c>
      <c r="C1198">
        <v>132.19999999999999</v>
      </c>
      <c r="D1198">
        <v>26.46</v>
      </c>
      <c r="E1198" t="e">
        <v>#N/A</v>
      </c>
      <c r="F1198">
        <v>667.96</v>
      </c>
      <c r="G1198">
        <v>117.66</v>
      </c>
    </row>
    <row r="1199" spans="1:7" x14ac:dyDescent="0.25">
      <c r="A1199" s="2">
        <v>42244</v>
      </c>
      <c r="B1199">
        <v>91.01</v>
      </c>
      <c r="C1199">
        <v>130.69999999999999</v>
      </c>
      <c r="D1199">
        <v>26.83</v>
      </c>
      <c r="E1199" t="e">
        <v>#N/A</v>
      </c>
      <c r="F1199">
        <v>659.69</v>
      </c>
      <c r="G1199">
        <v>117.63</v>
      </c>
    </row>
    <row r="1200" spans="1:7" x14ac:dyDescent="0.25">
      <c r="A1200" s="2">
        <v>42245</v>
      </c>
      <c r="B1200" t="e">
        <v>#N/A</v>
      </c>
      <c r="C1200" t="e">
        <v>#N/A</v>
      </c>
      <c r="D1200" t="e">
        <v>#N/A</v>
      </c>
      <c r="E1200" t="e">
        <v>#N/A</v>
      </c>
      <c r="F1200" t="e">
        <v>#N/A</v>
      </c>
      <c r="G1200" t="e">
        <v>#N/A</v>
      </c>
    </row>
    <row r="1201" spans="1:7" x14ac:dyDescent="0.25">
      <c r="A1201" s="2">
        <v>42246</v>
      </c>
      <c r="B1201" t="e">
        <v>#N/A</v>
      </c>
      <c r="C1201" t="e">
        <v>#N/A</v>
      </c>
      <c r="D1201" t="e">
        <v>#N/A</v>
      </c>
      <c r="E1201" t="e">
        <v>#N/A</v>
      </c>
      <c r="F1201" t="e">
        <v>#N/A</v>
      </c>
      <c r="G1201" t="e">
        <v>#N/A</v>
      </c>
    </row>
    <row r="1202" spans="1:7" x14ac:dyDescent="0.25">
      <c r="A1202" s="2">
        <v>42247</v>
      </c>
      <c r="B1202">
        <v>89.43</v>
      </c>
      <c r="C1202">
        <v>131.80000000000001</v>
      </c>
      <c r="D1202">
        <v>27.79</v>
      </c>
      <c r="E1202" t="e">
        <v>#N/A</v>
      </c>
      <c r="F1202">
        <v>647.82000000000005</v>
      </c>
      <c r="G1202">
        <v>115.03</v>
      </c>
    </row>
    <row r="1203" spans="1:7" x14ac:dyDescent="0.25">
      <c r="A1203" s="2">
        <v>42248</v>
      </c>
      <c r="B1203">
        <v>87.23</v>
      </c>
      <c r="C1203">
        <v>127.2</v>
      </c>
      <c r="D1203">
        <v>27.03</v>
      </c>
      <c r="E1203" t="e">
        <v>#N/A</v>
      </c>
      <c r="F1203">
        <v>629.55999999999995</v>
      </c>
      <c r="G1203">
        <v>105.79</v>
      </c>
    </row>
    <row r="1204" spans="1:7" x14ac:dyDescent="0.25">
      <c r="A1204" s="2">
        <v>42249</v>
      </c>
      <c r="B1204">
        <v>89.89</v>
      </c>
      <c r="C1204">
        <v>127.4</v>
      </c>
      <c r="D1204">
        <v>27.82</v>
      </c>
      <c r="E1204" t="e">
        <v>#N/A</v>
      </c>
      <c r="F1204">
        <v>644.91</v>
      </c>
      <c r="G1204">
        <v>105.44</v>
      </c>
    </row>
    <row r="1205" spans="1:7" x14ac:dyDescent="0.25">
      <c r="A1205" s="2">
        <v>42250</v>
      </c>
      <c r="B1205">
        <v>88.15</v>
      </c>
      <c r="C1205" t="e">
        <v>#N/A</v>
      </c>
      <c r="D1205">
        <v>28.3</v>
      </c>
      <c r="E1205" t="e">
        <v>#N/A</v>
      </c>
      <c r="F1205">
        <v>637.04999999999995</v>
      </c>
      <c r="G1205">
        <v>101.06</v>
      </c>
    </row>
    <row r="1206" spans="1:7" x14ac:dyDescent="0.25">
      <c r="A1206" s="2">
        <v>42251</v>
      </c>
      <c r="B1206">
        <v>88.26</v>
      </c>
      <c r="C1206">
        <v>127.4</v>
      </c>
      <c r="D1206">
        <v>28.15</v>
      </c>
      <c r="E1206" t="e">
        <v>#N/A</v>
      </c>
      <c r="F1206">
        <v>628.96</v>
      </c>
      <c r="G1206">
        <v>98.79</v>
      </c>
    </row>
    <row r="1207" spans="1:7" x14ac:dyDescent="0.25">
      <c r="A1207" s="2">
        <v>42252</v>
      </c>
      <c r="B1207" t="e">
        <v>#N/A</v>
      </c>
      <c r="C1207" t="e">
        <v>#N/A</v>
      </c>
      <c r="D1207" t="e">
        <v>#N/A</v>
      </c>
      <c r="E1207" t="e">
        <v>#N/A</v>
      </c>
      <c r="F1207" t="e">
        <v>#N/A</v>
      </c>
      <c r="G1207" t="e">
        <v>#N/A</v>
      </c>
    </row>
    <row r="1208" spans="1:7" x14ac:dyDescent="0.25">
      <c r="A1208" s="2">
        <v>42253</v>
      </c>
      <c r="B1208" t="e">
        <v>#N/A</v>
      </c>
      <c r="C1208" t="e">
        <v>#N/A</v>
      </c>
      <c r="D1208" t="e">
        <v>#N/A</v>
      </c>
      <c r="E1208" t="e">
        <v>#N/A</v>
      </c>
      <c r="F1208" t="e">
        <v>#N/A</v>
      </c>
      <c r="G1208" t="e">
        <v>#N/A</v>
      </c>
    </row>
    <row r="1209" spans="1:7" x14ac:dyDescent="0.25">
      <c r="A1209" s="2">
        <v>42254</v>
      </c>
      <c r="B1209" t="e">
        <v>#N/A</v>
      </c>
      <c r="C1209">
        <v>126.4</v>
      </c>
      <c r="D1209" t="e">
        <v>#N/A</v>
      </c>
      <c r="E1209" t="e">
        <v>#N/A</v>
      </c>
      <c r="F1209" t="e">
        <v>#N/A</v>
      </c>
      <c r="G1209" t="e">
        <v>#N/A</v>
      </c>
    </row>
    <row r="1210" spans="1:7" x14ac:dyDescent="0.25">
      <c r="A1210" s="2">
        <v>42255</v>
      </c>
      <c r="B1210">
        <v>89.53</v>
      </c>
      <c r="C1210">
        <v>129.4</v>
      </c>
      <c r="D1210">
        <v>27.18</v>
      </c>
      <c r="E1210" t="e">
        <v>#N/A</v>
      </c>
      <c r="F1210">
        <v>643.88</v>
      </c>
      <c r="G1210">
        <v>94.95</v>
      </c>
    </row>
    <row r="1211" spans="1:7" x14ac:dyDescent="0.25">
      <c r="A1211" s="2">
        <v>42256</v>
      </c>
      <c r="B1211">
        <v>90.44</v>
      </c>
      <c r="C1211">
        <v>133.6</v>
      </c>
      <c r="D1211">
        <v>27.18</v>
      </c>
      <c r="E1211" t="e">
        <v>#N/A</v>
      </c>
      <c r="F1211">
        <v>643.41</v>
      </c>
      <c r="G1211">
        <v>99.18</v>
      </c>
    </row>
    <row r="1212" spans="1:7" x14ac:dyDescent="0.25">
      <c r="A1212" s="2">
        <v>42257</v>
      </c>
      <c r="B1212">
        <v>91.98</v>
      </c>
      <c r="C1212">
        <v>128.6</v>
      </c>
      <c r="D1212">
        <v>27.71</v>
      </c>
      <c r="E1212" t="e">
        <v>#N/A</v>
      </c>
      <c r="F1212">
        <v>651.08000000000004</v>
      </c>
      <c r="G1212">
        <v>99.48</v>
      </c>
    </row>
    <row r="1213" spans="1:7" x14ac:dyDescent="0.25">
      <c r="A1213" s="2">
        <v>42258</v>
      </c>
      <c r="B1213">
        <v>92.05</v>
      </c>
      <c r="C1213">
        <v>127.4</v>
      </c>
      <c r="D1213">
        <v>27.39</v>
      </c>
      <c r="E1213" t="e">
        <v>#N/A</v>
      </c>
      <c r="F1213">
        <v>655.29999999999995</v>
      </c>
      <c r="G1213">
        <v>97.51</v>
      </c>
    </row>
    <row r="1214" spans="1:7" x14ac:dyDescent="0.25">
      <c r="A1214" s="2">
        <v>42259</v>
      </c>
      <c r="B1214" t="e">
        <v>#N/A</v>
      </c>
      <c r="C1214" t="e">
        <v>#N/A</v>
      </c>
      <c r="D1214" t="e">
        <v>#N/A</v>
      </c>
      <c r="E1214" t="e">
        <v>#N/A</v>
      </c>
      <c r="F1214" t="e">
        <v>#N/A</v>
      </c>
      <c r="G1214" t="e">
        <v>#N/A</v>
      </c>
    </row>
    <row r="1215" spans="1:7" x14ac:dyDescent="0.25">
      <c r="A1215" s="2">
        <v>42260</v>
      </c>
      <c r="B1215" t="e">
        <v>#N/A</v>
      </c>
      <c r="C1215" t="e">
        <v>#N/A</v>
      </c>
      <c r="D1215" t="e">
        <v>#N/A</v>
      </c>
      <c r="E1215" t="e">
        <v>#N/A</v>
      </c>
      <c r="F1215" t="e">
        <v>#N/A</v>
      </c>
      <c r="G1215" t="e">
        <v>#N/A</v>
      </c>
    </row>
    <row r="1216" spans="1:7" x14ac:dyDescent="0.25">
      <c r="A1216" s="2">
        <v>42261</v>
      </c>
      <c r="B1216">
        <v>92.31</v>
      </c>
      <c r="C1216">
        <v>128</v>
      </c>
      <c r="D1216">
        <v>26.9</v>
      </c>
      <c r="E1216" t="e">
        <v>#N/A</v>
      </c>
      <c r="F1216">
        <v>652.47</v>
      </c>
      <c r="G1216">
        <v>95.69</v>
      </c>
    </row>
    <row r="1217" spans="1:7" x14ac:dyDescent="0.25">
      <c r="A1217" s="2">
        <v>42262</v>
      </c>
      <c r="B1217">
        <v>92.9</v>
      </c>
      <c r="C1217">
        <v>131.19999999999999</v>
      </c>
      <c r="D1217">
        <v>27.17</v>
      </c>
      <c r="E1217" t="e">
        <v>#N/A</v>
      </c>
      <c r="F1217">
        <v>665.07</v>
      </c>
      <c r="G1217">
        <v>99.16</v>
      </c>
    </row>
    <row r="1218" spans="1:7" x14ac:dyDescent="0.25">
      <c r="A1218" s="2">
        <v>42263</v>
      </c>
      <c r="B1218">
        <v>93.45</v>
      </c>
      <c r="C1218">
        <v>135.4</v>
      </c>
      <c r="D1218">
        <v>27.75</v>
      </c>
      <c r="E1218" t="e">
        <v>#N/A</v>
      </c>
      <c r="F1218">
        <v>665.52</v>
      </c>
      <c r="G1218">
        <v>104.08</v>
      </c>
    </row>
    <row r="1219" spans="1:7" x14ac:dyDescent="0.25">
      <c r="A1219" s="2">
        <v>42264</v>
      </c>
      <c r="B1219">
        <v>94.34</v>
      </c>
      <c r="C1219">
        <v>134.30000000000001</v>
      </c>
      <c r="D1219">
        <v>27.41</v>
      </c>
      <c r="E1219" t="e">
        <v>#N/A</v>
      </c>
      <c r="F1219">
        <v>671.67</v>
      </c>
      <c r="G1219">
        <v>104.21</v>
      </c>
    </row>
    <row r="1220" spans="1:7" x14ac:dyDescent="0.25">
      <c r="A1220" s="2">
        <v>42265</v>
      </c>
      <c r="B1220">
        <v>94.4</v>
      </c>
      <c r="C1220">
        <v>135.30000000000001</v>
      </c>
      <c r="D1220">
        <v>27.96</v>
      </c>
      <c r="E1220" t="e">
        <v>#N/A</v>
      </c>
      <c r="F1220">
        <v>660.92</v>
      </c>
      <c r="G1220">
        <v>102.62</v>
      </c>
    </row>
    <row r="1221" spans="1:7" x14ac:dyDescent="0.25">
      <c r="A1221" s="2">
        <v>42266</v>
      </c>
      <c r="B1221" t="e">
        <v>#N/A</v>
      </c>
      <c r="C1221" t="e">
        <v>#N/A</v>
      </c>
      <c r="D1221" t="e">
        <v>#N/A</v>
      </c>
      <c r="E1221" t="e">
        <v>#N/A</v>
      </c>
      <c r="F1221" t="e">
        <v>#N/A</v>
      </c>
      <c r="G1221" t="e">
        <v>#N/A</v>
      </c>
    </row>
    <row r="1222" spans="1:7" x14ac:dyDescent="0.25">
      <c r="A1222" s="2">
        <v>42267</v>
      </c>
      <c r="B1222" t="e">
        <v>#N/A</v>
      </c>
      <c r="C1222" t="e">
        <v>#N/A</v>
      </c>
      <c r="D1222" t="e">
        <v>#N/A</v>
      </c>
      <c r="E1222" t="e">
        <v>#N/A</v>
      </c>
      <c r="F1222" t="e">
        <v>#N/A</v>
      </c>
      <c r="G1222" t="e">
        <v>#N/A</v>
      </c>
    </row>
    <row r="1223" spans="1:7" x14ac:dyDescent="0.25">
      <c r="A1223" s="2">
        <v>42268</v>
      </c>
      <c r="B1223">
        <v>95.55</v>
      </c>
      <c r="C1223">
        <v>133.80000000000001</v>
      </c>
      <c r="D1223">
        <v>27.38</v>
      </c>
      <c r="E1223" t="e">
        <v>#N/A</v>
      </c>
      <c r="F1223">
        <v>666.98</v>
      </c>
      <c r="G1223">
        <v>100.3</v>
      </c>
    </row>
    <row r="1224" spans="1:7" x14ac:dyDescent="0.25">
      <c r="A1224" s="2">
        <v>42269</v>
      </c>
      <c r="B1224">
        <v>92.96</v>
      </c>
      <c r="C1224">
        <v>132.4</v>
      </c>
      <c r="D1224">
        <v>26.83</v>
      </c>
      <c r="E1224" t="e">
        <v>#N/A</v>
      </c>
      <c r="F1224">
        <v>653.20000000000005</v>
      </c>
      <c r="G1224">
        <v>98.47</v>
      </c>
    </row>
    <row r="1225" spans="1:7" x14ac:dyDescent="0.25">
      <c r="A1225" s="2">
        <v>42270</v>
      </c>
      <c r="B1225">
        <v>93.97</v>
      </c>
      <c r="C1225">
        <v>130.9</v>
      </c>
      <c r="D1225">
        <v>26.79</v>
      </c>
      <c r="E1225" t="e">
        <v>#N/A</v>
      </c>
      <c r="F1225">
        <v>653.29</v>
      </c>
      <c r="G1225">
        <v>98.07</v>
      </c>
    </row>
    <row r="1226" spans="1:7" x14ac:dyDescent="0.25">
      <c r="A1226" s="2">
        <v>42271</v>
      </c>
      <c r="B1226">
        <v>94.41</v>
      </c>
      <c r="C1226">
        <v>130.69999999999999</v>
      </c>
      <c r="D1226">
        <v>26.6</v>
      </c>
      <c r="E1226" t="e">
        <v>#N/A</v>
      </c>
      <c r="F1226">
        <v>654.91</v>
      </c>
      <c r="G1226">
        <v>103.76</v>
      </c>
    </row>
    <row r="1227" spans="1:7" x14ac:dyDescent="0.25">
      <c r="A1227" s="2">
        <v>42272</v>
      </c>
      <c r="B1227">
        <v>92.77</v>
      </c>
      <c r="C1227">
        <v>131</v>
      </c>
      <c r="D1227">
        <v>25.29</v>
      </c>
      <c r="E1227" t="e">
        <v>#N/A</v>
      </c>
      <c r="F1227">
        <v>640.15</v>
      </c>
      <c r="G1227">
        <v>102.24</v>
      </c>
    </row>
    <row r="1228" spans="1:7" x14ac:dyDescent="0.25">
      <c r="A1228" s="2">
        <v>42273</v>
      </c>
      <c r="B1228" t="e">
        <v>#N/A</v>
      </c>
      <c r="C1228" t="e">
        <v>#N/A</v>
      </c>
      <c r="D1228" t="e">
        <v>#N/A</v>
      </c>
      <c r="E1228" t="e">
        <v>#N/A</v>
      </c>
      <c r="F1228" t="e">
        <v>#N/A</v>
      </c>
      <c r="G1228" t="e">
        <v>#N/A</v>
      </c>
    </row>
    <row r="1229" spans="1:7" x14ac:dyDescent="0.25">
      <c r="A1229" s="2">
        <v>42274</v>
      </c>
      <c r="B1229" t="e">
        <v>#N/A</v>
      </c>
      <c r="C1229" t="e">
        <v>#N/A</v>
      </c>
      <c r="D1229" t="e">
        <v>#N/A</v>
      </c>
      <c r="E1229" t="e">
        <v>#N/A</v>
      </c>
      <c r="F1229" t="e">
        <v>#N/A</v>
      </c>
      <c r="G1229" t="e">
        <v>#N/A</v>
      </c>
    </row>
    <row r="1230" spans="1:7" x14ac:dyDescent="0.25">
      <c r="A1230" s="2">
        <v>42275</v>
      </c>
      <c r="B1230">
        <v>89.21</v>
      </c>
      <c r="C1230" t="e">
        <v>#N/A</v>
      </c>
      <c r="D1230">
        <v>25.26</v>
      </c>
      <c r="E1230" t="e">
        <v>#N/A</v>
      </c>
      <c r="F1230">
        <v>624.25</v>
      </c>
      <c r="G1230">
        <v>99.47</v>
      </c>
    </row>
    <row r="1231" spans="1:7" x14ac:dyDescent="0.25">
      <c r="A1231" s="2">
        <v>42276</v>
      </c>
      <c r="B1231">
        <v>86.67</v>
      </c>
      <c r="C1231">
        <v>127.3</v>
      </c>
      <c r="D1231">
        <v>25.59</v>
      </c>
      <c r="E1231" t="e">
        <v>#N/A</v>
      </c>
      <c r="F1231">
        <v>622.61</v>
      </c>
      <c r="G1231">
        <v>98.35</v>
      </c>
    </row>
    <row r="1232" spans="1:7" x14ac:dyDescent="0.25">
      <c r="A1232" s="2">
        <v>42277</v>
      </c>
      <c r="B1232">
        <v>89.9</v>
      </c>
      <c r="C1232">
        <v>129.30000000000001</v>
      </c>
      <c r="D1232">
        <v>26.94</v>
      </c>
      <c r="E1232" t="e">
        <v>#N/A</v>
      </c>
      <c r="F1232">
        <v>638.37</v>
      </c>
      <c r="G1232">
        <v>103.26</v>
      </c>
    </row>
    <row r="1233" spans="1:7" x14ac:dyDescent="0.25">
      <c r="A1233" s="2">
        <v>42278</v>
      </c>
      <c r="B1233">
        <v>90.95</v>
      </c>
      <c r="C1233" t="e">
        <v>#N/A</v>
      </c>
      <c r="D1233">
        <v>24.68</v>
      </c>
      <c r="E1233" t="e">
        <v>#N/A</v>
      </c>
      <c r="F1233">
        <v>642</v>
      </c>
      <c r="G1233">
        <v>105.98</v>
      </c>
    </row>
    <row r="1234" spans="1:7" x14ac:dyDescent="0.25">
      <c r="A1234" s="2">
        <v>42279</v>
      </c>
      <c r="B1234">
        <v>92.07</v>
      </c>
      <c r="C1234">
        <v>135.5</v>
      </c>
      <c r="D1234">
        <v>26.31</v>
      </c>
      <c r="E1234" t="e">
        <v>#N/A</v>
      </c>
      <c r="F1234">
        <v>656.99</v>
      </c>
      <c r="G1234">
        <v>106.11</v>
      </c>
    </row>
    <row r="1235" spans="1:7" x14ac:dyDescent="0.25">
      <c r="A1235" s="2">
        <v>42280</v>
      </c>
      <c r="B1235" t="e">
        <v>#N/A</v>
      </c>
      <c r="C1235" t="e">
        <v>#N/A</v>
      </c>
      <c r="D1235" t="e">
        <v>#N/A</v>
      </c>
      <c r="E1235" t="e">
        <v>#N/A</v>
      </c>
      <c r="F1235" t="e">
        <v>#N/A</v>
      </c>
      <c r="G1235" t="e">
        <v>#N/A</v>
      </c>
    </row>
    <row r="1236" spans="1:7" x14ac:dyDescent="0.25">
      <c r="A1236" s="2">
        <v>42281</v>
      </c>
      <c r="B1236" t="e">
        <v>#N/A</v>
      </c>
      <c r="C1236" t="e">
        <v>#N/A</v>
      </c>
      <c r="D1236" t="e">
        <v>#N/A</v>
      </c>
      <c r="E1236" t="e">
        <v>#N/A</v>
      </c>
      <c r="F1236" t="e">
        <v>#N/A</v>
      </c>
      <c r="G1236" t="e">
        <v>#N/A</v>
      </c>
    </row>
    <row r="1237" spans="1:7" x14ac:dyDescent="0.25">
      <c r="A1237" s="2">
        <v>42282</v>
      </c>
      <c r="B1237">
        <v>94.01</v>
      </c>
      <c r="C1237">
        <v>139.69999999999999</v>
      </c>
      <c r="D1237">
        <v>28.15</v>
      </c>
      <c r="E1237" t="e">
        <v>#N/A</v>
      </c>
      <c r="F1237">
        <v>671.68</v>
      </c>
      <c r="G1237">
        <v>111.25</v>
      </c>
    </row>
    <row r="1238" spans="1:7" x14ac:dyDescent="0.25">
      <c r="A1238" s="2">
        <v>42283</v>
      </c>
      <c r="B1238">
        <v>92.8</v>
      </c>
      <c r="C1238">
        <v>139.6</v>
      </c>
      <c r="D1238">
        <v>27.62</v>
      </c>
      <c r="E1238" t="e">
        <v>#N/A</v>
      </c>
      <c r="F1238">
        <v>671.64</v>
      </c>
      <c r="G1238">
        <v>108.33</v>
      </c>
    </row>
    <row r="1239" spans="1:7" x14ac:dyDescent="0.25">
      <c r="A1239" s="2">
        <v>42284</v>
      </c>
      <c r="B1239">
        <v>92.4</v>
      </c>
      <c r="C1239">
        <v>142</v>
      </c>
      <c r="D1239">
        <v>29.83</v>
      </c>
      <c r="E1239" t="e">
        <v>#N/A</v>
      </c>
      <c r="F1239">
        <v>670</v>
      </c>
      <c r="G1239">
        <v>108.1</v>
      </c>
    </row>
    <row r="1240" spans="1:7" x14ac:dyDescent="0.25">
      <c r="A1240" s="2">
        <v>42285</v>
      </c>
      <c r="B1240">
        <v>92.47</v>
      </c>
      <c r="C1240">
        <v>142.1</v>
      </c>
      <c r="D1240">
        <v>30.32</v>
      </c>
      <c r="E1240" t="e">
        <v>#N/A</v>
      </c>
      <c r="F1240">
        <v>667</v>
      </c>
      <c r="G1240">
        <v>114.93</v>
      </c>
    </row>
    <row r="1241" spans="1:7" x14ac:dyDescent="0.25">
      <c r="A1241" s="2">
        <v>42286</v>
      </c>
      <c r="B1241">
        <v>93.24</v>
      </c>
      <c r="C1241">
        <v>141.9</v>
      </c>
      <c r="D1241">
        <v>30.85</v>
      </c>
      <c r="E1241" t="e">
        <v>#N/A</v>
      </c>
      <c r="F1241">
        <v>671.24</v>
      </c>
      <c r="G1241">
        <v>113.33</v>
      </c>
    </row>
    <row r="1242" spans="1:7" x14ac:dyDescent="0.25">
      <c r="A1242" s="2">
        <v>42287</v>
      </c>
      <c r="B1242" t="e">
        <v>#N/A</v>
      </c>
      <c r="C1242" t="e">
        <v>#N/A</v>
      </c>
      <c r="D1242" t="e">
        <v>#N/A</v>
      </c>
      <c r="E1242" t="e">
        <v>#N/A</v>
      </c>
      <c r="F1242" t="e">
        <v>#N/A</v>
      </c>
      <c r="G1242" t="e">
        <v>#N/A</v>
      </c>
    </row>
    <row r="1243" spans="1:7" x14ac:dyDescent="0.25">
      <c r="A1243" s="2">
        <v>42288</v>
      </c>
      <c r="B1243" t="e">
        <v>#N/A</v>
      </c>
      <c r="C1243" t="e">
        <v>#N/A</v>
      </c>
      <c r="D1243" t="e">
        <v>#N/A</v>
      </c>
      <c r="E1243" t="e">
        <v>#N/A</v>
      </c>
      <c r="F1243" t="e">
        <v>#N/A</v>
      </c>
      <c r="G1243" t="e">
        <v>#N/A</v>
      </c>
    </row>
    <row r="1244" spans="1:7" x14ac:dyDescent="0.25">
      <c r="A1244" s="2">
        <v>42289</v>
      </c>
      <c r="B1244">
        <v>94.26</v>
      </c>
      <c r="C1244">
        <v>144</v>
      </c>
      <c r="D1244">
        <v>28.75</v>
      </c>
      <c r="E1244" t="e">
        <v>#N/A</v>
      </c>
      <c r="F1244">
        <v>676.43</v>
      </c>
      <c r="G1244">
        <v>113.45</v>
      </c>
    </row>
    <row r="1245" spans="1:7" x14ac:dyDescent="0.25">
      <c r="A1245" s="2">
        <v>42290</v>
      </c>
      <c r="B1245">
        <v>94.12</v>
      </c>
      <c r="C1245">
        <v>142.9</v>
      </c>
      <c r="D1245">
        <v>29.06</v>
      </c>
      <c r="E1245" t="e">
        <v>#N/A</v>
      </c>
      <c r="F1245">
        <v>683.17</v>
      </c>
      <c r="G1245">
        <v>109.73</v>
      </c>
    </row>
    <row r="1246" spans="1:7" x14ac:dyDescent="0.25">
      <c r="A1246" s="2">
        <v>42291</v>
      </c>
      <c r="B1246">
        <v>94.07</v>
      </c>
      <c r="C1246">
        <v>142.6</v>
      </c>
      <c r="D1246">
        <v>29.38</v>
      </c>
      <c r="E1246" t="e">
        <v>#N/A</v>
      </c>
      <c r="F1246">
        <v>680.41</v>
      </c>
      <c r="G1246">
        <v>110.23</v>
      </c>
    </row>
    <row r="1247" spans="1:7" x14ac:dyDescent="0.25">
      <c r="A1247" s="2">
        <v>42292</v>
      </c>
      <c r="B1247">
        <v>95.96</v>
      </c>
      <c r="C1247">
        <v>145</v>
      </c>
      <c r="D1247">
        <v>29.71</v>
      </c>
      <c r="E1247" t="e">
        <v>#N/A</v>
      </c>
      <c r="F1247">
        <v>693.02</v>
      </c>
      <c r="G1247">
        <v>101.09</v>
      </c>
    </row>
    <row r="1248" spans="1:7" x14ac:dyDescent="0.25">
      <c r="A1248" s="2">
        <v>42293</v>
      </c>
      <c r="B1248">
        <v>97.54</v>
      </c>
      <c r="C1248">
        <v>146.6</v>
      </c>
      <c r="D1248">
        <v>31.15</v>
      </c>
      <c r="E1248" t="e">
        <v>#N/A</v>
      </c>
      <c r="F1248">
        <v>695.32</v>
      </c>
      <c r="G1248">
        <v>98.99</v>
      </c>
    </row>
    <row r="1249" spans="1:7" x14ac:dyDescent="0.25">
      <c r="A1249" s="2">
        <v>42294</v>
      </c>
      <c r="B1249" t="e">
        <v>#N/A</v>
      </c>
      <c r="C1249" t="e">
        <v>#N/A</v>
      </c>
      <c r="D1249" t="e">
        <v>#N/A</v>
      </c>
      <c r="E1249" t="e">
        <v>#N/A</v>
      </c>
      <c r="F1249" t="e">
        <v>#N/A</v>
      </c>
      <c r="G1249" t="e">
        <v>#N/A</v>
      </c>
    </row>
    <row r="1250" spans="1:7" x14ac:dyDescent="0.25">
      <c r="A1250" s="2">
        <v>42295</v>
      </c>
      <c r="B1250" t="e">
        <v>#N/A</v>
      </c>
      <c r="C1250" t="e">
        <v>#N/A</v>
      </c>
      <c r="D1250" t="e">
        <v>#N/A</v>
      </c>
      <c r="E1250" t="e">
        <v>#N/A</v>
      </c>
      <c r="F1250" t="e">
        <v>#N/A</v>
      </c>
      <c r="G1250" t="e">
        <v>#N/A</v>
      </c>
    </row>
    <row r="1251" spans="1:7" x14ac:dyDescent="0.25">
      <c r="A1251" s="2">
        <v>42296</v>
      </c>
      <c r="B1251">
        <v>98.47</v>
      </c>
      <c r="C1251">
        <v>147.1</v>
      </c>
      <c r="D1251">
        <v>30.91</v>
      </c>
      <c r="E1251" t="e">
        <v>#N/A</v>
      </c>
      <c r="F1251">
        <v>699.95</v>
      </c>
      <c r="G1251">
        <v>101.69</v>
      </c>
    </row>
    <row r="1252" spans="1:7" x14ac:dyDescent="0.25">
      <c r="A1252" s="2">
        <v>42297</v>
      </c>
      <c r="B1252">
        <v>97</v>
      </c>
      <c r="C1252">
        <v>146.9</v>
      </c>
      <c r="D1252">
        <v>30.91</v>
      </c>
      <c r="E1252" t="e">
        <v>#N/A</v>
      </c>
      <c r="F1252">
        <v>680</v>
      </c>
      <c r="G1252">
        <v>98.99</v>
      </c>
    </row>
    <row r="1253" spans="1:7" x14ac:dyDescent="0.25">
      <c r="A1253" s="2">
        <v>42298</v>
      </c>
      <c r="B1253">
        <v>97.11</v>
      </c>
      <c r="C1253" t="e">
        <v>#N/A</v>
      </c>
      <c r="D1253">
        <v>29.3</v>
      </c>
      <c r="E1253" t="e">
        <v>#N/A</v>
      </c>
      <c r="F1253">
        <v>671.8</v>
      </c>
      <c r="G1253">
        <v>97.96</v>
      </c>
    </row>
    <row r="1254" spans="1:7" x14ac:dyDescent="0.25">
      <c r="A1254" s="2">
        <v>42299</v>
      </c>
      <c r="B1254">
        <v>99.67</v>
      </c>
      <c r="C1254">
        <v>146.30000000000001</v>
      </c>
      <c r="D1254">
        <v>29.15</v>
      </c>
      <c r="E1254" t="e">
        <v>#N/A</v>
      </c>
      <c r="F1254">
        <v>681.14</v>
      </c>
      <c r="G1254">
        <v>97.32</v>
      </c>
    </row>
    <row r="1255" spans="1:7" x14ac:dyDescent="0.25">
      <c r="A1255" s="2">
        <v>42300</v>
      </c>
      <c r="B1255">
        <v>102.19</v>
      </c>
      <c r="C1255">
        <v>149.19999999999999</v>
      </c>
      <c r="D1255">
        <v>30.28</v>
      </c>
      <c r="E1255" t="e">
        <v>#N/A</v>
      </c>
      <c r="F1255">
        <v>719.33</v>
      </c>
      <c r="G1255">
        <v>100.04</v>
      </c>
    </row>
    <row r="1256" spans="1:7" x14ac:dyDescent="0.25">
      <c r="A1256" s="2">
        <v>42301</v>
      </c>
      <c r="B1256" t="e">
        <v>#N/A</v>
      </c>
      <c r="C1256" t="e">
        <v>#N/A</v>
      </c>
      <c r="D1256" t="e">
        <v>#N/A</v>
      </c>
      <c r="E1256" t="e">
        <v>#N/A</v>
      </c>
      <c r="F1256" t="e">
        <v>#N/A</v>
      </c>
      <c r="G1256" t="e">
        <v>#N/A</v>
      </c>
    </row>
    <row r="1257" spans="1:7" x14ac:dyDescent="0.25">
      <c r="A1257" s="2">
        <v>42302</v>
      </c>
      <c r="B1257" t="e">
        <v>#N/A</v>
      </c>
      <c r="C1257" t="e">
        <v>#N/A</v>
      </c>
      <c r="D1257" t="e">
        <v>#N/A</v>
      </c>
      <c r="E1257" t="e">
        <v>#N/A</v>
      </c>
      <c r="F1257" t="e">
        <v>#N/A</v>
      </c>
      <c r="G1257" t="e">
        <v>#N/A</v>
      </c>
    </row>
    <row r="1258" spans="1:7" x14ac:dyDescent="0.25">
      <c r="A1258" s="2">
        <v>42303</v>
      </c>
      <c r="B1258">
        <v>103.77</v>
      </c>
      <c r="C1258">
        <v>149</v>
      </c>
      <c r="D1258">
        <v>30.89</v>
      </c>
      <c r="E1258" t="e">
        <v>#N/A</v>
      </c>
      <c r="F1258">
        <v>731.12</v>
      </c>
      <c r="G1258">
        <v>103.04</v>
      </c>
    </row>
    <row r="1259" spans="1:7" x14ac:dyDescent="0.25">
      <c r="A1259" s="2">
        <v>42304</v>
      </c>
      <c r="B1259">
        <v>103.7</v>
      </c>
      <c r="C1259">
        <v>149.1</v>
      </c>
      <c r="D1259">
        <v>31.34</v>
      </c>
      <c r="E1259" t="e">
        <v>#N/A</v>
      </c>
      <c r="F1259">
        <v>732.82</v>
      </c>
      <c r="G1259">
        <v>103.07</v>
      </c>
    </row>
    <row r="1260" spans="1:7" x14ac:dyDescent="0.25">
      <c r="A1260" s="2">
        <v>42305</v>
      </c>
      <c r="B1260">
        <v>104.2</v>
      </c>
      <c r="C1260">
        <v>149.80000000000001</v>
      </c>
      <c r="D1260">
        <v>30.87</v>
      </c>
      <c r="E1260" t="e">
        <v>#N/A</v>
      </c>
      <c r="F1260">
        <v>736.92</v>
      </c>
      <c r="G1260">
        <v>105.8</v>
      </c>
    </row>
    <row r="1261" spans="1:7" x14ac:dyDescent="0.25">
      <c r="A1261" s="2">
        <v>42306</v>
      </c>
      <c r="B1261">
        <v>104.88</v>
      </c>
      <c r="C1261">
        <v>148</v>
      </c>
      <c r="D1261">
        <v>29.06</v>
      </c>
      <c r="E1261" t="e">
        <v>#N/A</v>
      </c>
      <c r="F1261">
        <v>744.85</v>
      </c>
      <c r="G1261">
        <v>105.12</v>
      </c>
    </row>
    <row r="1262" spans="1:7" x14ac:dyDescent="0.25">
      <c r="A1262" s="2">
        <v>42307</v>
      </c>
      <c r="B1262">
        <v>101.97</v>
      </c>
      <c r="C1262">
        <v>146.6</v>
      </c>
      <c r="D1262">
        <v>28.46</v>
      </c>
      <c r="E1262" t="e">
        <v>#N/A</v>
      </c>
      <c r="F1262">
        <v>737.39</v>
      </c>
      <c r="G1262">
        <v>108.38</v>
      </c>
    </row>
    <row r="1263" spans="1:7" x14ac:dyDescent="0.25">
      <c r="A1263" s="2">
        <v>42308</v>
      </c>
      <c r="B1263" t="e">
        <v>#N/A</v>
      </c>
      <c r="C1263" t="e">
        <v>#N/A</v>
      </c>
      <c r="D1263" t="e">
        <v>#N/A</v>
      </c>
      <c r="E1263" t="e">
        <v>#N/A</v>
      </c>
      <c r="F1263" t="e">
        <v>#N/A</v>
      </c>
      <c r="G1263" t="e">
        <v>#N/A</v>
      </c>
    </row>
    <row r="1264" spans="1:7" x14ac:dyDescent="0.25">
      <c r="A1264" s="2">
        <v>42309</v>
      </c>
      <c r="B1264" t="e">
        <v>#N/A</v>
      </c>
      <c r="C1264" t="e">
        <v>#N/A</v>
      </c>
      <c r="D1264" t="e">
        <v>#N/A</v>
      </c>
      <c r="E1264" t="e">
        <v>#N/A</v>
      </c>
      <c r="F1264" t="e">
        <v>#N/A</v>
      </c>
      <c r="G1264" t="e">
        <v>#N/A</v>
      </c>
    </row>
    <row r="1265" spans="1:7" x14ac:dyDescent="0.25">
      <c r="A1265" s="2">
        <v>42310</v>
      </c>
      <c r="B1265">
        <v>103.31</v>
      </c>
      <c r="C1265">
        <v>147.5</v>
      </c>
      <c r="D1265">
        <v>29.2</v>
      </c>
      <c r="E1265" t="e">
        <v>#N/A</v>
      </c>
      <c r="F1265">
        <v>747.74</v>
      </c>
      <c r="G1265">
        <v>107.64</v>
      </c>
    </row>
    <row r="1266" spans="1:7" x14ac:dyDescent="0.25">
      <c r="A1266" s="2">
        <v>42311</v>
      </c>
      <c r="B1266">
        <v>102.58</v>
      </c>
      <c r="C1266">
        <v>150.5</v>
      </c>
      <c r="D1266">
        <v>29.13</v>
      </c>
      <c r="E1266" t="e">
        <v>#N/A</v>
      </c>
      <c r="F1266">
        <v>748.82</v>
      </c>
      <c r="G1266">
        <v>109.74</v>
      </c>
    </row>
    <row r="1267" spans="1:7" x14ac:dyDescent="0.25">
      <c r="A1267" s="2">
        <v>42312</v>
      </c>
      <c r="B1267">
        <v>103.94</v>
      </c>
      <c r="C1267">
        <v>153</v>
      </c>
      <c r="D1267">
        <v>29.36</v>
      </c>
      <c r="E1267" t="e">
        <v>#N/A</v>
      </c>
      <c r="F1267">
        <v>755.31</v>
      </c>
      <c r="G1267">
        <v>114.05</v>
      </c>
    </row>
    <row r="1268" spans="1:7" x14ac:dyDescent="0.25">
      <c r="A1268" s="2">
        <v>42313</v>
      </c>
      <c r="B1268">
        <v>108.76</v>
      </c>
      <c r="C1268">
        <v>152.30000000000001</v>
      </c>
      <c r="D1268">
        <v>28.66</v>
      </c>
      <c r="E1268" t="e">
        <v>#N/A</v>
      </c>
      <c r="F1268">
        <v>760.67</v>
      </c>
      <c r="G1268">
        <v>113.5</v>
      </c>
    </row>
    <row r="1269" spans="1:7" x14ac:dyDescent="0.25">
      <c r="A1269" s="2">
        <v>42314</v>
      </c>
      <c r="B1269">
        <v>107.095</v>
      </c>
      <c r="C1269">
        <v>154.5</v>
      </c>
      <c r="D1269">
        <v>28.28</v>
      </c>
      <c r="E1269" t="e">
        <v>#N/A</v>
      </c>
      <c r="F1269">
        <v>761.6</v>
      </c>
      <c r="G1269">
        <v>114.06</v>
      </c>
    </row>
    <row r="1270" spans="1:7" x14ac:dyDescent="0.25">
      <c r="A1270" s="2">
        <v>42315</v>
      </c>
      <c r="B1270" t="e">
        <v>#N/A</v>
      </c>
      <c r="C1270" t="e">
        <v>#N/A</v>
      </c>
      <c r="D1270" t="e">
        <v>#N/A</v>
      </c>
      <c r="E1270" t="e">
        <v>#N/A</v>
      </c>
      <c r="F1270" t="e">
        <v>#N/A</v>
      </c>
      <c r="G1270" t="e">
        <v>#N/A</v>
      </c>
    </row>
    <row r="1271" spans="1:7" x14ac:dyDescent="0.25">
      <c r="A1271" s="2">
        <v>42316</v>
      </c>
      <c r="B1271" t="e">
        <v>#N/A</v>
      </c>
      <c r="C1271" t="e">
        <v>#N/A</v>
      </c>
      <c r="D1271" t="e">
        <v>#N/A</v>
      </c>
      <c r="E1271" t="e">
        <v>#N/A</v>
      </c>
      <c r="F1271" t="e">
        <v>#N/A</v>
      </c>
      <c r="G1271" t="e">
        <v>#N/A</v>
      </c>
    </row>
    <row r="1272" spans="1:7" x14ac:dyDescent="0.25">
      <c r="A1272" s="2">
        <v>42317</v>
      </c>
      <c r="B1272">
        <v>106.49</v>
      </c>
      <c r="C1272">
        <v>152</v>
      </c>
      <c r="D1272">
        <v>27.09</v>
      </c>
      <c r="E1272" t="e">
        <v>#N/A</v>
      </c>
      <c r="F1272">
        <v>754.77</v>
      </c>
      <c r="G1272">
        <v>109.86</v>
      </c>
    </row>
    <row r="1273" spans="1:7" x14ac:dyDescent="0.25">
      <c r="A1273" s="2">
        <v>42318</v>
      </c>
      <c r="B1273">
        <v>107.91</v>
      </c>
      <c r="C1273">
        <v>150.4</v>
      </c>
      <c r="D1273">
        <v>27.05</v>
      </c>
      <c r="E1273" t="e">
        <v>#N/A</v>
      </c>
      <c r="F1273">
        <v>758.26</v>
      </c>
      <c r="G1273">
        <v>112.7</v>
      </c>
    </row>
    <row r="1274" spans="1:7" x14ac:dyDescent="0.25">
      <c r="A1274" s="2">
        <v>42319</v>
      </c>
      <c r="B1274">
        <v>109.01</v>
      </c>
      <c r="C1274">
        <v>151.5</v>
      </c>
      <c r="D1274">
        <v>26.5</v>
      </c>
      <c r="E1274" t="e">
        <v>#N/A</v>
      </c>
      <c r="F1274">
        <v>765.25</v>
      </c>
      <c r="G1274">
        <v>112.86</v>
      </c>
    </row>
    <row r="1275" spans="1:7" x14ac:dyDescent="0.25">
      <c r="A1275" s="2">
        <v>42320</v>
      </c>
      <c r="B1275">
        <v>108.02</v>
      </c>
      <c r="C1275">
        <v>155</v>
      </c>
      <c r="D1275">
        <v>26.13</v>
      </c>
      <c r="E1275" t="e">
        <v>#N/A</v>
      </c>
      <c r="F1275">
        <v>756.53</v>
      </c>
      <c r="G1275">
        <v>108.92</v>
      </c>
    </row>
    <row r="1276" spans="1:7" x14ac:dyDescent="0.25">
      <c r="A1276" s="2">
        <v>42321</v>
      </c>
      <c r="B1276">
        <v>103.95</v>
      </c>
      <c r="C1276">
        <v>152.19999999999999</v>
      </c>
      <c r="D1276">
        <v>25.18</v>
      </c>
      <c r="E1276" t="e">
        <v>#N/A</v>
      </c>
      <c r="F1276">
        <v>740.07</v>
      </c>
      <c r="G1276">
        <v>103.65</v>
      </c>
    </row>
    <row r="1277" spans="1:7" x14ac:dyDescent="0.25">
      <c r="A1277" s="2">
        <v>42322</v>
      </c>
      <c r="B1277" t="e">
        <v>#N/A</v>
      </c>
      <c r="C1277" t="e">
        <v>#N/A</v>
      </c>
      <c r="D1277" t="e">
        <v>#N/A</v>
      </c>
      <c r="E1277" t="e">
        <v>#N/A</v>
      </c>
      <c r="F1277" t="e">
        <v>#N/A</v>
      </c>
      <c r="G1277" t="e">
        <v>#N/A</v>
      </c>
    </row>
    <row r="1278" spans="1:7" x14ac:dyDescent="0.25">
      <c r="A1278" s="2">
        <v>42323</v>
      </c>
      <c r="B1278" t="e">
        <v>#N/A</v>
      </c>
      <c r="C1278" t="e">
        <v>#N/A</v>
      </c>
      <c r="D1278" t="e">
        <v>#N/A</v>
      </c>
      <c r="E1278" t="e">
        <v>#N/A</v>
      </c>
      <c r="F1278" t="e">
        <v>#N/A</v>
      </c>
      <c r="G1278" t="e">
        <v>#N/A</v>
      </c>
    </row>
    <row r="1279" spans="1:7" x14ac:dyDescent="0.25">
      <c r="A1279" s="2">
        <v>42324</v>
      </c>
      <c r="B1279">
        <v>104.04</v>
      </c>
      <c r="C1279">
        <v>149.1</v>
      </c>
      <c r="D1279">
        <v>25.41</v>
      </c>
      <c r="E1279" t="e">
        <v>#N/A</v>
      </c>
      <c r="F1279">
        <v>750.42</v>
      </c>
      <c r="G1279">
        <v>111.35</v>
      </c>
    </row>
    <row r="1280" spans="1:7" x14ac:dyDescent="0.25">
      <c r="A1280" s="2">
        <v>42325</v>
      </c>
      <c r="B1280">
        <v>105.13</v>
      </c>
      <c r="C1280">
        <v>151.19999999999999</v>
      </c>
      <c r="D1280">
        <v>25.23</v>
      </c>
      <c r="E1280" t="e">
        <v>#N/A</v>
      </c>
      <c r="F1280">
        <v>745.98</v>
      </c>
      <c r="G1280">
        <v>117.1</v>
      </c>
    </row>
    <row r="1281" spans="1:7" x14ac:dyDescent="0.25">
      <c r="A1281" s="2">
        <v>42326</v>
      </c>
      <c r="B1281">
        <v>107.77</v>
      </c>
      <c r="C1281">
        <v>151.4</v>
      </c>
      <c r="D1281">
        <v>25.9</v>
      </c>
      <c r="E1281" t="e">
        <v>#N/A</v>
      </c>
      <c r="F1281">
        <v>760.01</v>
      </c>
      <c r="G1281">
        <v>120.63</v>
      </c>
    </row>
    <row r="1282" spans="1:7" x14ac:dyDescent="0.25">
      <c r="A1282" s="2">
        <v>42327</v>
      </c>
      <c r="B1282">
        <v>106.26</v>
      </c>
      <c r="C1282">
        <v>153.1</v>
      </c>
      <c r="D1282">
        <v>26.32</v>
      </c>
      <c r="E1282" t="e">
        <v>#N/A</v>
      </c>
      <c r="F1282">
        <v>759.94</v>
      </c>
      <c r="G1282">
        <v>120.22</v>
      </c>
    </row>
    <row r="1283" spans="1:7" x14ac:dyDescent="0.25">
      <c r="A1283" s="2">
        <v>42328</v>
      </c>
      <c r="B1283">
        <v>107.32</v>
      </c>
      <c r="C1283">
        <v>155.1</v>
      </c>
      <c r="D1283">
        <v>26.27</v>
      </c>
      <c r="E1283" t="e">
        <v>#N/A</v>
      </c>
      <c r="F1283">
        <v>777</v>
      </c>
      <c r="G1283">
        <v>123.84</v>
      </c>
    </row>
    <row r="1284" spans="1:7" x14ac:dyDescent="0.25">
      <c r="A1284" s="2">
        <v>42329</v>
      </c>
      <c r="B1284" t="e">
        <v>#N/A</v>
      </c>
      <c r="C1284" t="e">
        <v>#N/A</v>
      </c>
      <c r="D1284" t="e">
        <v>#N/A</v>
      </c>
      <c r="E1284" t="e">
        <v>#N/A</v>
      </c>
      <c r="F1284" t="e">
        <v>#N/A</v>
      </c>
      <c r="G1284" t="e">
        <v>#N/A</v>
      </c>
    </row>
    <row r="1285" spans="1:7" x14ac:dyDescent="0.25">
      <c r="A1285" s="2">
        <v>42330</v>
      </c>
      <c r="B1285" t="e">
        <v>#N/A</v>
      </c>
      <c r="C1285" t="e">
        <v>#N/A</v>
      </c>
      <c r="D1285" t="e">
        <v>#N/A</v>
      </c>
      <c r="E1285" t="e">
        <v>#N/A</v>
      </c>
      <c r="F1285" t="e">
        <v>#N/A</v>
      </c>
      <c r="G1285" t="e">
        <v>#N/A</v>
      </c>
    </row>
    <row r="1286" spans="1:7" x14ac:dyDescent="0.25">
      <c r="A1286" s="2">
        <v>42331</v>
      </c>
      <c r="B1286">
        <v>106.95</v>
      </c>
      <c r="C1286">
        <v>155.5</v>
      </c>
      <c r="D1286">
        <v>25.2</v>
      </c>
      <c r="E1286" t="e">
        <v>#N/A</v>
      </c>
      <c r="F1286">
        <v>776.7</v>
      </c>
      <c r="G1286">
        <v>125.03</v>
      </c>
    </row>
    <row r="1287" spans="1:7" x14ac:dyDescent="0.25">
      <c r="A1287" s="2">
        <v>42332</v>
      </c>
      <c r="B1287">
        <v>105.74</v>
      </c>
      <c r="C1287">
        <v>156.1</v>
      </c>
      <c r="D1287">
        <v>25.52</v>
      </c>
      <c r="E1287" t="e">
        <v>#N/A</v>
      </c>
      <c r="F1287">
        <v>769.63</v>
      </c>
      <c r="G1287">
        <v>123.31</v>
      </c>
    </row>
    <row r="1288" spans="1:7" x14ac:dyDescent="0.25">
      <c r="A1288" s="2">
        <v>42333</v>
      </c>
      <c r="B1288">
        <v>105.41</v>
      </c>
      <c r="C1288">
        <v>156.4</v>
      </c>
      <c r="D1288">
        <v>26.06</v>
      </c>
      <c r="E1288" t="e">
        <v>#N/A</v>
      </c>
      <c r="F1288">
        <v>769.26</v>
      </c>
      <c r="G1288">
        <v>124.16</v>
      </c>
    </row>
    <row r="1289" spans="1:7" x14ac:dyDescent="0.25">
      <c r="A1289" s="2">
        <v>42334</v>
      </c>
      <c r="B1289" t="e">
        <v>#N/A</v>
      </c>
      <c r="C1289">
        <v>155.69999999999999</v>
      </c>
      <c r="D1289" t="e">
        <v>#N/A</v>
      </c>
      <c r="E1289" t="e">
        <v>#N/A</v>
      </c>
      <c r="F1289" t="e">
        <v>#N/A</v>
      </c>
      <c r="G1289" t="e">
        <v>#N/A</v>
      </c>
    </row>
    <row r="1290" spans="1:7" x14ac:dyDescent="0.25">
      <c r="A1290" s="2">
        <v>42335</v>
      </c>
      <c r="B1290">
        <v>105.45</v>
      </c>
      <c r="C1290">
        <v>153.19999999999999</v>
      </c>
      <c r="D1290">
        <v>25.75</v>
      </c>
      <c r="E1290" t="e">
        <v>#N/A</v>
      </c>
      <c r="F1290">
        <v>771.97</v>
      </c>
      <c r="G1290">
        <v>125.44</v>
      </c>
    </row>
    <row r="1291" spans="1:7" x14ac:dyDescent="0.25">
      <c r="A1291" s="2">
        <v>42336</v>
      </c>
      <c r="B1291" t="e">
        <v>#N/A</v>
      </c>
      <c r="C1291" t="e">
        <v>#N/A</v>
      </c>
      <c r="D1291" t="e">
        <v>#N/A</v>
      </c>
      <c r="E1291" t="e">
        <v>#N/A</v>
      </c>
      <c r="F1291" t="e">
        <v>#N/A</v>
      </c>
      <c r="G1291" t="e">
        <v>#N/A</v>
      </c>
    </row>
    <row r="1292" spans="1:7" x14ac:dyDescent="0.25">
      <c r="A1292" s="2">
        <v>42337</v>
      </c>
      <c r="B1292" t="e">
        <v>#N/A</v>
      </c>
      <c r="C1292" t="e">
        <v>#N/A</v>
      </c>
      <c r="D1292" t="e">
        <v>#N/A</v>
      </c>
      <c r="E1292" t="e">
        <v>#N/A</v>
      </c>
      <c r="F1292" t="e">
        <v>#N/A</v>
      </c>
      <c r="G1292" t="e">
        <v>#N/A</v>
      </c>
    </row>
    <row r="1293" spans="1:7" x14ac:dyDescent="0.25">
      <c r="A1293" s="2">
        <v>42338</v>
      </c>
      <c r="B1293">
        <v>104.24</v>
      </c>
      <c r="C1293">
        <v>154.30000000000001</v>
      </c>
      <c r="D1293">
        <v>25.4</v>
      </c>
      <c r="E1293" t="e">
        <v>#N/A</v>
      </c>
      <c r="F1293">
        <v>762.85</v>
      </c>
      <c r="G1293">
        <v>123.33</v>
      </c>
    </row>
    <row r="1294" spans="1:7" x14ac:dyDescent="0.25">
      <c r="A1294" s="2">
        <v>42339</v>
      </c>
      <c r="B1294">
        <v>107.12</v>
      </c>
      <c r="C1294">
        <v>154.30000000000001</v>
      </c>
      <c r="D1294">
        <v>25.53</v>
      </c>
      <c r="E1294" t="e">
        <v>#N/A</v>
      </c>
      <c r="F1294">
        <v>783.79</v>
      </c>
      <c r="G1294">
        <v>125.37</v>
      </c>
    </row>
    <row r="1295" spans="1:7" x14ac:dyDescent="0.25">
      <c r="A1295" s="2">
        <v>42340</v>
      </c>
      <c r="B1295">
        <v>106.07</v>
      </c>
      <c r="C1295">
        <v>153.69999999999999</v>
      </c>
      <c r="D1295">
        <v>25.4</v>
      </c>
      <c r="E1295" t="e">
        <v>#N/A</v>
      </c>
      <c r="F1295">
        <v>777.85</v>
      </c>
      <c r="G1295">
        <v>128.93</v>
      </c>
    </row>
    <row r="1296" spans="1:7" x14ac:dyDescent="0.25">
      <c r="A1296" s="2">
        <v>42341</v>
      </c>
      <c r="B1296">
        <v>104.38</v>
      </c>
      <c r="C1296">
        <v>154.4</v>
      </c>
      <c r="D1296">
        <v>25.9</v>
      </c>
      <c r="E1296" t="e">
        <v>#N/A</v>
      </c>
      <c r="F1296">
        <v>768.2</v>
      </c>
      <c r="G1296">
        <v>126.81</v>
      </c>
    </row>
    <row r="1297" spans="1:7" x14ac:dyDescent="0.25">
      <c r="A1297" s="2">
        <v>42342</v>
      </c>
      <c r="B1297">
        <v>106.18</v>
      </c>
      <c r="C1297">
        <v>151</v>
      </c>
      <c r="D1297">
        <v>25.02</v>
      </c>
      <c r="E1297" t="e">
        <v>#N/A</v>
      </c>
      <c r="F1297">
        <v>779.21</v>
      </c>
      <c r="G1297">
        <v>130.93</v>
      </c>
    </row>
    <row r="1298" spans="1:7" x14ac:dyDescent="0.25">
      <c r="A1298" s="2">
        <v>42343</v>
      </c>
      <c r="B1298" t="e">
        <v>#N/A</v>
      </c>
      <c r="C1298" t="e">
        <v>#N/A</v>
      </c>
      <c r="D1298" t="e">
        <v>#N/A</v>
      </c>
      <c r="E1298" t="e">
        <v>#N/A</v>
      </c>
      <c r="F1298" t="e">
        <v>#N/A</v>
      </c>
      <c r="G1298" t="e">
        <v>#N/A</v>
      </c>
    </row>
    <row r="1299" spans="1:7" x14ac:dyDescent="0.25">
      <c r="A1299" s="2">
        <v>42344</v>
      </c>
      <c r="B1299" t="e">
        <v>#N/A</v>
      </c>
      <c r="C1299" t="e">
        <v>#N/A</v>
      </c>
      <c r="D1299" t="e">
        <v>#N/A</v>
      </c>
      <c r="E1299" t="e">
        <v>#N/A</v>
      </c>
      <c r="F1299" t="e">
        <v>#N/A</v>
      </c>
      <c r="G1299" t="e">
        <v>#N/A</v>
      </c>
    </row>
    <row r="1300" spans="1:7" x14ac:dyDescent="0.25">
      <c r="A1300" s="2">
        <v>42345</v>
      </c>
      <c r="B1300">
        <v>105.61</v>
      </c>
      <c r="C1300">
        <v>150.9</v>
      </c>
      <c r="D1300">
        <v>24.46</v>
      </c>
      <c r="E1300" t="e">
        <v>#N/A</v>
      </c>
      <c r="F1300">
        <v>772.99</v>
      </c>
      <c r="G1300">
        <v>125.36</v>
      </c>
    </row>
    <row r="1301" spans="1:7" x14ac:dyDescent="0.25">
      <c r="A1301" s="2">
        <v>42346</v>
      </c>
      <c r="B1301">
        <v>106.49</v>
      </c>
      <c r="C1301">
        <v>149.69999999999999</v>
      </c>
      <c r="D1301">
        <v>24.99</v>
      </c>
      <c r="E1301" t="e">
        <v>#N/A</v>
      </c>
      <c r="F1301">
        <v>775.14</v>
      </c>
      <c r="G1301">
        <v>126.98</v>
      </c>
    </row>
    <row r="1302" spans="1:7" x14ac:dyDescent="0.25">
      <c r="A1302" s="2">
        <v>42347</v>
      </c>
      <c r="B1302">
        <v>104.6</v>
      </c>
      <c r="C1302">
        <v>150.69999999999999</v>
      </c>
      <c r="D1302">
        <v>24.31</v>
      </c>
      <c r="E1302" t="e">
        <v>#N/A</v>
      </c>
      <c r="F1302">
        <v>762.55</v>
      </c>
      <c r="G1302">
        <v>124.2</v>
      </c>
    </row>
    <row r="1303" spans="1:7" x14ac:dyDescent="0.25">
      <c r="A1303" s="2">
        <v>42348</v>
      </c>
      <c r="B1303">
        <v>105.42</v>
      </c>
      <c r="C1303">
        <v>150.4</v>
      </c>
      <c r="D1303">
        <v>25.91</v>
      </c>
      <c r="E1303" t="e">
        <v>#N/A</v>
      </c>
      <c r="F1303">
        <v>760.04</v>
      </c>
      <c r="G1303">
        <v>122.91</v>
      </c>
    </row>
    <row r="1304" spans="1:7" x14ac:dyDescent="0.25">
      <c r="A1304" s="2">
        <v>42349</v>
      </c>
      <c r="B1304">
        <v>102.12</v>
      </c>
      <c r="C1304">
        <v>147.6</v>
      </c>
      <c r="D1304">
        <v>24.84</v>
      </c>
      <c r="E1304" t="e">
        <v>#N/A</v>
      </c>
      <c r="F1304">
        <v>750.42</v>
      </c>
      <c r="G1304">
        <v>118.91</v>
      </c>
    </row>
    <row r="1305" spans="1:7" x14ac:dyDescent="0.25">
      <c r="A1305" s="2">
        <v>42350</v>
      </c>
      <c r="B1305" t="e">
        <v>#N/A</v>
      </c>
      <c r="C1305" t="e">
        <v>#N/A</v>
      </c>
      <c r="D1305" t="e">
        <v>#N/A</v>
      </c>
      <c r="E1305" t="e">
        <v>#N/A</v>
      </c>
      <c r="F1305" t="e">
        <v>#N/A</v>
      </c>
      <c r="G1305" t="e">
        <v>#N/A</v>
      </c>
    </row>
    <row r="1306" spans="1:7" x14ac:dyDescent="0.25">
      <c r="A1306" s="2">
        <v>42351</v>
      </c>
      <c r="B1306" t="e">
        <v>#N/A</v>
      </c>
      <c r="C1306" t="e">
        <v>#N/A</v>
      </c>
      <c r="D1306" t="e">
        <v>#N/A</v>
      </c>
      <c r="E1306" t="e">
        <v>#N/A</v>
      </c>
      <c r="F1306" t="e">
        <v>#N/A</v>
      </c>
      <c r="G1306" t="e">
        <v>#N/A</v>
      </c>
    </row>
    <row r="1307" spans="1:7" x14ac:dyDescent="0.25">
      <c r="A1307" s="2">
        <v>42352</v>
      </c>
      <c r="B1307">
        <v>104.66</v>
      </c>
      <c r="C1307">
        <v>146.5</v>
      </c>
      <c r="D1307">
        <v>24.92</v>
      </c>
      <c r="E1307" t="e">
        <v>#N/A</v>
      </c>
      <c r="F1307">
        <v>762.54</v>
      </c>
      <c r="G1307">
        <v>120.67</v>
      </c>
    </row>
    <row r="1308" spans="1:7" x14ac:dyDescent="0.25">
      <c r="A1308" s="2">
        <v>42353</v>
      </c>
      <c r="B1308">
        <v>104.55</v>
      </c>
      <c r="C1308">
        <v>147.5</v>
      </c>
      <c r="D1308">
        <v>23.95</v>
      </c>
      <c r="E1308" t="e">
        <v>#N/A</v>
      </c>
      <c r="F1308">
        <v>760.09</v>
      </c>
      <c r="G1308">
        <v>118.6</v>
      </c>
    </row>
    <row r="1309" spans="1:7" x14ac:dyDescent="0.25">
      <c r="A1309" s="2">
        <v>42354</v>
      </c>
      <c r="B1309">
        <v>106.79</v>
      </c>
      <c r="C1309">
        <v>151.80000000000001</v>
      </c>
      <c r="D1309">
        <v>24.3</v>
      </c>
      <c r="E1309" t="e">
        <v>#N/A</v>
      </c>
      <c r="F1309">
        <v>776.59</v>
      </c>
      <c r="G1309">
        <v>122.64</v>
      </c>
    </row>
    <row r="1310" spans="1:7" x14ac:dyDescent="0.25">
      <c r="A1310" s="2">
        <v>42355</v>
      </c>
      <c r="B1310">
        <v>106.22</v>
      </c>
      <c r="C1310">
        <v>151.6</v>
      </c>
      <c r="D1310">
        <v>23.31</v>
      </c>
      <c r="E1310" t="e">
        <v>#N/A</v>
      </c>
      <c r="F1310">
        <v>769.83</v>
      </c>
      <c r="G1310">
        <v>122.51</v>
      </c>
    </row>
    <row r="1311" spans="1:7" x14ac:dyDescent="0.25">
      <c r="A1311" s="2">
        <v>42356</v>
      </c>
      <c r="B1311">
        <v>104.04</v>
      </c>
      <c r="C1311">
        <v>151.30000000000001</v>
      </c>
      <c r="D1311">
        <v>22.99</v>
      </c>
      <c r="E1311" t="e">
        <v>#N/A</v>
      </c>
      <c r="F1311">
        <v>756.85</v>
      </c>
      <c r="G1311">
        <v>118.02</v>
      </c>
    </row>
    <row r="1312" spans="1:7" x14ac:dyDescent="0.25">
      <c r="A1312" s="2">
        <v>42357</v>
      </c>
      <c r="B1312" t="e">
        <v>#N/A</v>
      </c>
      <c r="C1312" t="e">
        <v>#N/A</v>
      </c>
      <c r="D1312" t="e">
        <v>#N/A</v>
      </c>
      <c r="E1312" t="e">
        <v>#N/A</v>
      </c>
      <c r="F1312" t="e">
        <v>#N/A</v>
      </c>
      <c r="G1312" t="e">
        <v>#N/A</v>
      </c>
    </row>
    <row r="1313" spans="1:7" x14ac:dyDescent="0.25">
      <c r="A1313" s="2">
        <v>42358</v>
      </c>
      <c r="B1313" t="e">
        <v>#N/A</v>
      </c>
      <c r="C1313" t="e">
        <v>#N/A</v>
      </c>
      <c r="D1313" t="e">
        <v>#N/A</v>
      </c>
      <c r="E1313" t="e">
        <v>#N/A</v>
      </c>
      <c r="F1313" t="e">
        <v>#N/A</v>
      </c>
      <c r="G1313" t="e">
        <v>#N/A</v>
      </c>
    </row>
    <row r="1314" spans="1:7" x14ac:dyDescent="0.25">
      <c r="A1314" s="2">
        <v>42359</v>
      </c>
      <c r="B1314">
        <v>104.77</v>
      </c>
      <c r="C1314">
        <v>150.30000000000001</v>
      </c>
      <c r="D1314">
        <v>22.14</v>
      </c>
      <c r="E1314" t="e">
        <v>#N/A</v>
      </c>
      <c r="F1314">
        <v>760.8</v>
      </c>
      <c r="G1314">
        <v>116.63</v>
      </c>
    </row>
    <row r="1315" spans="1:7" x14ac:dyDescent="0.25">
      <c r="A1315" s="2">
        <v>42360</v>
      </c>
      <c r="B1315">
        <v>105.51</v>
      </c>
      <c r="C1315">
        <v>150.80000000000001</v>
      </c>
      <c r="D1315">
        <v>22.56</v>
      </c>
      <c r="E1315" t="e">
        <v>#N/A</v>
      </c>
      <c r="F1315">
        <v>767.13</v>
      </c>
      <c r="G1315">
        <v>116.24</v>
      </c>
    </row>
    <row r="1316" spans="1:7" x14ac:dyDescent="0.25">
      <c r="A1316" s="2">
        <v>42361</v>
      </c>
      <c r="B1316">
        <v>104.63</v>
      </c>
      <c r="C1316">
        <v>152.19999999999999</v>
      </c>
      <c r="D1316">
        <v>22.67</v>
      </c>
      <c r="E1316" t="e">
        <v>#N/A</v>
      </c>
      <c r="F1316">
        <v>768.51</v>
      </c>
      <c r="G1316">
        <v>118.16</v>
      </c>
    </row>
    <row r="1317" spans="1:7" x14ac:dyDescent="0.25">
      <c r="A1317" s="2">
        <v>42362</v>
      </c>
      <c r="B1317">
        <v>105.02</v>
      </c>
      <c r="C1317">
        <v>151.80000000000001</v>
      </c>
      <c r="D1317">
        <v>22.97</v>
      </c>
      <c r="E1317" t="e">
        <v>#N/A</v>
      </c>
      <c r="F1317">
        <v>765.84</v>
      </c>
      <c r="G1317">
        <v>117.33</v>
      </c>
    </row>
    <row r="1318" spans="1:7" x14ac:dyDescent="0.25">
      <c r="A1318" s="2">
        <v>42363</v>
      </c>
      <c r="B1318" t="e">
        <v>#N/A</v>
      </c>
      <c r="C1318" t="e">
        <v>#N/A</v>
      </c>
      <c r="D1318" t="e">
        <v>#N/A</v>
      </c>
      <c r="E1318" t="e">
        <v>#N/A</v>
      </c>
      <c r="F1318" t="e">
        <v>#N/A</v>
      </c>
      <c r="G1318" t="e">
        <v>#N/A</v>
      </c>
    </row>
    <row r="1319" spans="1:7" x14ac:dyDescent="0.25">
      <c r="A1319" s="2">
        <v>42364</v>
      </c>
      <c r="B1319" t="e">
        <v>#N/A</v>
      </c>
      <c r="C1319" t="e">
        <v>#N/A</v>
      </c>
      <c r="D1319" t="e">
        <v>#N/A</v>
      </c>
      <c r="E1319" t="e">
        <v>#N/A</v>
      </c>
      <c r="F1319" t="e">
        <v>#N/A</v>
      </c>
      <c r="G1319" t="e">
        <v>#N/A</v>
      </c>
    </row>
    <row r="1320" spans="1:7" x14ac:dyDescent="0.25">
      <c r="A1320" s="2">
        <v>42365</v>
      </c>
      <c r="B1320" t="e">
        <v>#N/A</v>
      </c>
      <c r="C1320" t="e">
        <v>#N/A</v>
      </c>
      <c r="D1320" t="e">
        <v>#N/A</v>
      </c>
      <c r="E1320" t="e">
        <v>#N/A</v>
      </c>
      <c r="F1320" t="e">
        <v>#N/A</v>
      </c>
      <c r="G1320" t="e">
        <v>#N/A</v>
      </c>
    </row>
    <row r="1321" spans="1:7" x14ac:dyDescent="0.25">
      <c r="A1321" s="2">
        <v>42366</v>
      </c>
      <c r="B1321">
        <v>105.93</v>
      </c>
      <c r="C1321">
        <v>150.9</v>
      </c>
      <c r="D1321">
        <v>22.53</v>
      </c>
      <c r="E1321" t="e">
        <v>#N/A</v>
      </c>
      <c r="F1321">
        <v>782.24</v>
      </c>
      <c r="G1321">
        <v>117.11</v>
      </c>
    </row>
    <row r="1322" spans="1:7" x14ac:dyDescent="0.25">
      <c r="A1322" s="2">
        <v>42367</v>
      </c>
      <c r="B1322">
        <v>107.26</v>
      </c>
      <c r="C1322">
        <v>150.80000000000001</v>
      </c>
      <c r="D1322">
        <v>22.47</v>
      </c>
      <c r="E1322" t="e">
        <v>#N/A</v>
      </c>
      <c r="F1322">
        <v>793.96</v>
      </c>
      <c r="G1322">
        <v>119.12</v>
      </c>
    </row>
    <row r="1323" spans="1:7" x14ac:dyDescent="0.25">
      <c r="A1323" s="2">
        <v>42368</v>
      </c>
      <c r="B1323">
        <v>106.22</v>
      </c>
      <c r="C1323">
        <v>150.69999999999999</v>
      </c>
      <c r="D1323">
        <v>22.23</v>
      </c>
      <c r="E1323" t="e">
        <v>#N/A</v>
      </c>
      <c r="F1323">
        <v>790.3</v>
      </c>
      <c r="G1323">
        <v>116.71</v>
      </c>
    </row>
    <row r="1324" spans="1:7" x14ac:dyDescent="0.25">
      <c r="A1324" s="2">
        <v>42369</v>
      </c>
      <c r="B1324">
        <v>104.66</v>
      </c>
      <c r="C1324">
        <v>152.5</v>
      </c>
      <c r="D1324">
        <v>23.14</v>
      </c>
      <c r="E1324" t="e">
        <v>#N/A</v>
      </c>
      <c r="F1324">
        <v>778.01</v>
      </c>
      <c r="G1324">
        <v>114.38</v>
      </c>
    </row>
    <row r="1325" spans="1:7" x14ac:dyDescent="0.25">
      <c r="A1325" s="2">
        <v>42370</v>
      </c>
      <c r="B1325" t="e">
        <v>#N/A</v>
      </c>
      <c r="C1325" t="e">
        <v>#N/A</v>
      </c>
      <c r="D1325" t="e">
        <v>#N/A</v>
      </c>
      <c r="E1325" t="e">
        <v>#N/A</v>
      </c>
      <c r="F1325" t="e">
        <v>#N/A</v>
      </c>
      <c r="G1325" t="e">
        <v>#N/A</v>
      </c>
    </row>
    <row r="1326" spans="1:7" x14ac:dyDescent="0.25">
      <c r="A1326" s="2">
        <v>42371</v>
      </c>
      <c r="B1326" t="e">
        <v>#N/A</v>
      </c>
      <c r="C1326" t="e">
        <v>#N/A</v>
      </c>
      <c r="D1326" t="e">
        <v>#N/A</v>
      </c>
      <c r="E1326" t="e">
        <v>#N/A</v>
      </c>
      <c r="F1326" t="e">
        <v>#N/A</v>
      </c>
      <c r="G1326" t="e">
        <v>#N/A</v>
      </c>
    </row>
    <row r="1327" spans="1:7" x14ac:dyDescent="0.25">
      <c r="A1327" s="2">
        <v>42372</v>
      </c>
      <c r="B1327" t="e">
        <v>#N/A</v>
      </c>
      <c r="C1327" t="e">
        <v>#N/A</v>
      </c>
      <c r="D1327" t="e">
        <v>#N/A</v>
      </c>
      <c r="E1327" t="e">
        <v>#N/A</v>
      </c>
      <c r="F1327" t="e">
        <v>#N/A</v>
      </c>
      <c r="G1327" t="e">
        <v>#N/A</v>
      </c>
    </row>
    <row r="1328" spans="1:7" x14ac:dyDescent="0.25">
      <c r="A1328" s="2">
        <v>42373</v>
      </c>
      <c r="B1328">
        <v>102.22</v>
      </c>
      <c r="C1328">
        <v>149.1</v>
      </c>
      <c r="D1328">
        <v>22.56</v>
      </c>
      <c r="E1328" t="e">
        <v>#N/A</v>
      </c>
      <c r="F1328">
        <v>759.44</v>
      </c>
      <c r="G1328">
        <v>109.96</v>
      </c>
    </row>
    <row r="1329" spans="1:7" x14ac:dyDescent="0.25">
      <c r="A1329" s="2">
        <v>42374</v>
      </c>
      <c r="B1329">
        <v>102.73</v>
      </c>
      <c r="C1329">
        <v>147.4</v>
      </c>
      <c r="D1329">
        <v>21.92</v>
      </c>
      <c r="E1329" t="e">
        <v>#N/A</v>
      </c>
      <c r="F1329">
        <v>761.53</v>
      </c>
      <c r="G1329">
        <v>107.66</v>
      </c>
    </row>
    <row r="1330" spans="1:7" x14ac:dyDescent="0.25">
      <c r="A1330" s="2">
        <v>42375</v>
      </c>
      <c r="B1330">
        <v>102.97</v>
      </c>
      <c r="C1330">
        <v>146</v>
      </c>
      <c r="D1330">
        <v>21.39</v>
      </c>
      <c r="E1330" t="e">
        <v>#N/A</v>
      </c>
      <c r="F1330">
        <v>759.33</v>
      </c>
      <c r="G1330">
        <v>117.68</v>
      </c>
    </row>
    <row r="1331" spans="1:7" x14ac:dyDescent="0.25">
      <c r="A1331" s="2">
        <v>42376</v>
      </c>
      <c r="B1331">
        <v>97.92</v>
      </c>
      <c r="C1331">
        <v>140.19999999999999</v>
      </c>
      <c r="D1331">
        <v>20.260000000000002</v>
      </c>
      <c r="E1331" t="e">
        <v>#N/A</v>
      </c>
      <c r="F1331">
        <v>741</v>
      </c>
      <c r="G1331">
        <v>114.56</v>
      </c>
    </row>
    <row r="1332" spans="1:7" x14ac:dyDescent="0.25">
      <c r="A1332" s="2">
        <v>42377</v>
      </c>
      <c r="B1332">
        <v>97.33</v>
      </c>
      <c r="C1332">
        <v>142.6</v>
      </c>
      <c r="D1332">
        <v>19.98</v>
      </c>
      <c r="E1332" t="e">
        <v>#N/A</v>
      </c>
      <c r="F1332">
        <v>730.91</v>
      </c>
      <c r="G1332">
        <v>111.39</v>
      </c>
    </row>
    <row r="1333" spans="1:7" x14ac:dyDescent="0.25">
      <c r="A1333" s="2">
        <v>42378</v>
      </c>
      <c r="B1333" t="e">
        <v>#N/A</v>
      </c>
      <c r="C1333" t="e">
        <v>#N/A</v>
      </c>
      <c r="D1333" t="e">
        <v>#N/A</v>
      </c>
      <c r="E1333" t="e">
        <v>#N/A</v>
      </c>
      <c r="F1333" t="e">
        <v>#N/A</v>
      </c>
      <c r="G1333" t="e">
        <v>#N/A</v>
      </c>
    </row>
    <row r="1334" spans="1:7" x14ac:dyDescent="0.25">
      <c r="A1334" s="2">
        <v>42379</v>
      </c>
      <c r="B1334" t="e">
        <v>#N/A</v>
      </c>
      <c r="C1334" t="e">
        <v>#N/A</v>
      </c>
      <c r="D1334" t="e">
        <v>#N/A</v>
      </c>
      <c r="E1334" t="e">
        <v>#N/A</v>
      </c>
      <c r="F1334" t="e">
        <v>#N/A</v>
      </c>
      <c r="G1334" t="e">
        <v>#N/A</v>
      </c>
    </row>
    <row r="1335" spans="1:7" x14ac:dyDescent="0.25">
      <c r="A1335" s="2">
        <v>42380</v>
      </c>
      <c r="B1335">
        <v>97.51</v>
      </c>
      <c r="C1335">
        <v>138</v>
      </c>
      <c r="D1335">
        <v>19.649999999999999</v>
      </c>
      <c r="E1335" t="e">
        <v>#N/A</v>
      </c>
      <c r="F1335">
        <v>733.07</v>
      </c>
      <c r="G1335">
        <v>114.97</v>
      </c>
    </row>
    <row r="1336" spans="1:7" x14ac:dyDescent="0.25">
      <c r="A1336" s="2">
        <v>42381</v>
      </c>
      <c r="B1336">
        <v>99.37</v>
      </c>
      <c r="C1336">
        <v>136.1</v>
      </c>
      <c r="D1336">
        <v>19.62</v>
      </c>
      <c r="E1336" t="e">
        <v>#N/A</v>
      </c>
      <c r="F1336">
        <v>745.34</v>
      </c>
      <c r="G1336">
        <v>116.58</v>
      </c>
    </row>
    <row r="1337" spans="1:7" x14ac:dyDescent="0.25">
      <c r="A1337" s="2">
        <v>42382</v>
      </c>
      <c r="B1337">
        <v>95.44</v>
      </c>
      <c r="C1337">
        <v>137.4</v>
      </c>
      <c r="D1337">
        <v>18.68</v>
      </c>
      <c r="E1337" t="e">
        <v>#N/A</v>
      </c>
      <c r="F1337">
        <v>719.57</v>
      </c>
      <c r="G1337">
        <v>106.56</v>
      </c>
    </row>
    <row r="1338" spans="1:7" x14ac:dyDescent="0.25">
      <c r="A1338" s="2">
        <v>42383</v>
      </c>
      <c r="B1338">
        <v>98.37</v>
      </c>
      <c r="C1338">
        <v>137.1</v>
      </c>
      <c r="D1338">
        <v>19</v>
      </c>
      <c r="E1338" t="e">
        <v>#N/A</v>
      </c>
      <c r="F1338">
        <v>731.39</v>
      </c>
      <c r="G1338">
        <v>107.06</v>
      </c>
    </row>
    <row r="1339" spans="1:7" x14ac:dyDescent="0.25">
      <c r="A1339" s="2">
        <v>42384</v>
      </c>
      <c r="B1339">
        <v>94.97</v>
      </c>
      <c r="C1339">
        <v>137</v>
      </c>
      <c r="D1339">
        <v>17.940000000000001</v>
      </c>
      <c r="E1339" t="e">
        <v>#N/A</v>
      </c>
      <c r="F1339">
        <v>710.49</v>
      </c>
      <c r="G1339">
        <v>104.04</v>
      </c>
    </row>
    <row r="1340" spans="1:7" x14ac:dyDescent="0.25">
      <c r="A1340" s="2">
        <v>42385</v>
      </c>
      <c r="B1340" t="e">
        <v>#N/A</v>
      </c>
      <c r="C1340" t="e">
        <v>#N/A</v>
      </c>
      <c r="D1340" t="e">
        <v>#N/A</v>
      </c>
      <c r="E1340" t="e">
        <v>#N/A</v>
      </c>
      <c r="F1340" t="e">
        <v>#N/A</v>
      </c>
      <c r="G1340" t="e">
        <v>#N/A</v>
      </c>
    </row>
    <row r="1341" spans="1:7" x14ac:dyDescent="0.25">
      <c r="A1341" s="2">
        <v>42386</v>
      </c>
      <c r="B1341" t="e">
        <v>#N/A</v>
      </c>
      <c r="C1341" t="e">
        <v>#N/A</v>
      </c>
      <c r="D1341" t="e">
        <v>#N/A</v>
      </c>
      <c r="E1341" t="e">
        <v>#N/A</v>
      </c>
      <c r="F1341" t="e">
        <v>#N/A</v>
      </c>
      <c r="G1341" t="e">
        <v>#N/A</v>
      </c>
    </row>
    <row r="1342" spans="1:7" x14ac:dyDescent="0.25">
      <c r="A1342" s="2">
        <v>42387</v>
      </c>
      <c r="B1342" t="e">
        <v>#N/A</v>
      </c>
      <c r="C1342">
        <v>136</v>
      </c>
      <c r="D1342" t="e">
        <v>#N/A</v>
      </c>
      <c r="E1342" t="e">
        <v>#N/A</v>
      </c>
      <c r="F1342" t="e">
        <v>#N/A</v>
      </c>
      <c r="G1342" t="e">
        <v>#N/A</v>
      </c>
    </row>
    <row r="1343" spans="1:7" x14ac:dyDescent="0.25">
      <c r="A1343" s="2">
        <v>42388</v>
      </c>
      <c r="B1343">
        <v>95.26</v>
      </c>
      <c r="C1343">
        <v>139.80000000000001</v>
      </c>
      <c r="D1343">
        <v>16.690000000000001</v>
      </c>
      <c r="E1343" t="e">
        <v>#N/A</v>
      </c>
      <c r="F1343">
        <v>719.08</v>
      </c>
      <c r="G1343">
        <v>107.89</v>
      </c>
    </row>
    <row r="1344" spans="1:7" x14ac:dyDescent="0.25">
      <c r="A1344" s="2">
        <v>42389</v>
      </c>
      <c r="B1344">
        <v>94.35</v>
      </c>
      <c r="C1344">
        <v>135.4</v>
      </c>
      <c r="D1344">
        <v>17.38</v>
      </c>
      <c r="E1344" t="e">
        <v>#N/A</v>
      </c>
      <c r="F1344">
        <v>718.56</v>
      </c>
      <c r="G1344">
        <v>107.74</v>
      </c>
    </row>
    <row r="1345" spans="1:7" x14ac:dyDescent="0.25">
      <c r="A1345" s="2">
        <v>42390</v>
      </c>
      <c r="B1345">
        <v>94.16</v>
      </c>
      <c r="C1345">
        <v>133.1</v>
      </c>
      <c r="D1345">
        <v>17.829999999999998</v>
      </c>
      <c r="E1345" t="e">
        <v>#N/A</v>
      </c>
      <c r="F1345">
        <v>726.67</v>
      </c>
      <c r="G1345">
        <v>102.35</v>
      </c>
    </row>
    <row r="1346" spans="1:7" x14ac:dyDescent="0.25">
      <c r="A1346" s="2">
        <v>42391</v>
      </c>
      <c r="B1346">
        <v>97.94</v>
      </c>
      <c r="C1346">
        <v>139</v>
      </c>
      <c r="D1346">
        <v>17.84</v>
      </c>
      <c r="E1346" t="e">
        <v>#N/A</v>
      </c>
      <c r="F1346">
        <v>745.46</v>
      </c>
      <c r="G1346">
        <v>100.72</v>
      </c>
    </row>
    <row r="1347" spans="1:7" x14ac:dyDescent="0.25">
      <c r="A1347" s="2">
        <v>42392</v>
      </c>
      <c r="B1347" t="e">
        <v>#N/A</v>
      </c>
      <c r="C1347" t="e">
        <v>#N/A</v>
      </c>
      <c r="D1347" t="e">
        <v>#N/A</v>
      </c>
      <c r="E1347" t="e">
        <v>#N/A</v>
      </c>
      <c r="F1347" t="e">
        <v>#N/A</v>
      </c>
      <c r="G1347" t="e">
        <v>#N/A</v>
      </c>
    </row>
    <row r="1348" spans="1:7" x14ac:dyDescent="0.25">
      <c r="A1348" s="2">
        <v>42393</v>
      </c>
      <c r="B1348" t="e">
        <v>#N/A</v>
      </c>
      <c r="C1348" t="e">
        <v>#N/A</v>
      </c>
      <c r="D1348" t="e">
        <v>#N/A</v>
      </c>
      <c r="E1348" t="e">
        <v>#N/A</v>
      </c>
      <c r="F1348" t="e">
        <v>#N/A</v>
      </c>
      <c r="G1348" t="e">
        <v>#N/A</v>
      </c>
    </row>
    <row r="1349" spans="1:7" x14ac:dyDescent="0.25">
      <c r="A1349" s="2">
        <v>42394</v>
      </c>
      <c r="B1349">
        <v>97.01</v>
      </c>
      <c r="C1349">
        <v>144.30000000000001</v>
      </c>
      <c r="D1349">
        <v>17.02</v>
      </c>
      <c r="E1349" t="e">
        <v>#N/A</v>
      </c>
      <c r="F1349">
        <v>733.62</v>
      </c>
      <c r="G1349">
        <v>99.12</v>
      </c>
    </row>
    <row r="1350" spans="1:7" x14ac:dyDescent="0.25">
      <c r="A1350" s="2">
        <v>42395</v>
      </c>
      <c r="B1350">
        <v>97.34</v>
      </c>
      <c r="C1350">
        <v>141.80000000000001</v>
      </c>
      <c r="D1350">
        <v>17.010000000000002</v>
      </c>
      <c r="E1350" t="e">
        <v>#N/A</v>
      </c>
      <c r="F1350">
        <v>733.79</v>
      </c>
      <c r="G1350">
        <v>97.83</v>
      </c>
    </row>
    <row r="1351" spans="1:7" x14ac:dyDescent="0.25">
      <c r="A1351" s="2">
        <v>42396</v>
      </c>
      <c r="B1351">
        <v>94.45</v>
      </c>
      <c r="C1351">
        <v>140.5</v>
      </c>
      <c r="D1351">
        <v>16.78</v>
      </c>
      <c r="E1351" t="e">
        <v>#N/A</v>
      </c>
      <c r="F1351">
        <v>717.58</v>
      </c>
      <c r="G1351">
        <v>91.15</v>
      </c>
    </row>
    <row r="1352" spans="1:7" x14ac:dyDescent="0.25">
      <c r="A1352" s="2">
        <v>42397</v>
      </c>
      <c r="B1352">
        <v>109.11</v>
      </c>
      <c r="C1352">
        <v>141.6</v>
      </c>
      <c r="D1352">
        <v>16.489999999999998</v>
      </c>
      <c r="E1352" t="e">
        <v>#N/A</v>
      </c>
      <c r="F1352">
        <v>748.3</v>
      </c>
      <c r="G1352">
        <v>94.41</v>
      </c>
    </row>
    <row r="1353" spans="1:7" x14ac:dyDescent="0.25">
      <c r="A1353" s="2">
        <v>42398</v>
      </c>
      <c r="B1353">
        <v>112.21</v>
      </c>
      <c r="C1353">
        <v>144.9</v>
      </c>
      <c r="D1353">
        <v>16.8</v>
      </c>
      <c r="E1353" t="e">
        <v>#N/A</v>
      </c>
      <c r="F1353">
        <v>761.35</v>
      </c>
      <c r="G1353">
        <v>91.84</v>
      </c>
    </row>
    <row r="1354" spans="1:7" x14ac:dyDescent="0.25">
      <c r="A1354" s="2">
        <v>42399</v>
      </c>
      <c r="B1354" t="e">
        <v>#N/A</v>
      </c>
      <c r="C1354" t="e">
        <v>#N/A</v>
      </c>
      <c r="D1354" t="e">
        <v>#N/A</v>
      </c>
      <c r="E1354" t="e">
        <v>#N/A</v>
      </c>
      <c r="F1354" t="e">
        <v>#N/A</v>
      </c>
      <c r="G1354" t="e">
        <v>#N/A</v>
      </c>
    </row>
    <row r="1355" spans="1:7" x14ac:dyDescent="0.25">
      <c r="A1355" s="2">
        <v>42400</v>
      </c>
      <c r="B1355" t="e">
        <v>#N/A</v>
      </c>
      <c r="C1355" t="e">
        <v>#N/A</v>
      </c>
      <c r="D1355" t="e">
        <v>#N/A</v>
      </c>
      <c r="E1355" t="e">
        <v>#N/A</v>
      </c>
      <c r="F1355" t="e">
        <v>#N/A</v>
      </c>
      <c r="G1355" t="e">
        <v>#N/A</v>
      </c>
    </row>
    <row r="1356" spans="1:7" x14ac:dyDescent="0.25">
      <c r="A1356" s="2">
        <v>42401</v>
      </c>
      <c r="B1356">
        <v>115.09</v>
      </c>
      <c r="C1356">
        <v>147</v>
      </c>
      <c r="D1356">
        <v>17.91</v>
      </c>
      <c r="E1356" t="e">
        <v>#N/A</v>
      </c>
      <c r="F1356">
        <v>770.77</v>
      </c>
      <c r="G1356">
        <v>94.09</v>
      </c>
    </row>
    <row r="1357" spans="1:7" x14ac:dyDescent="0.25">
      <c r="A1357" s="2">
        <v>42402</v>
      </c>
      <c r="B1357">
        <v>114.61</v>
      </c>
      <c r="C1357">
        <v>145.6</v>
      </c>
      <c r="D1357">
        <v>16.079999999999998</v>
      </c>
      <c r="E1357" t="e">
        <v>#N/A</v>
      </c>
      <c r="F1357">
        <v>780.91</v>
      </c>
      <c r="G1357">
        <v>91.49</v>
      </c>
    </row>
    <row r="1358" spans="1:7" x14ac:dyDescent="0.25">
      <c r="A1358" s="2">
        <v>42403</v>
      </c>
      <c r="B1358">
        <v>112.69</v>
      </c>
      <c r="C1358">
        <v>141.6</v>
      </c>
      <c r="D1358">
        <v>16.559999999999999</v>
      </c>
      <c r="E1358" t="e">
        <v>#N/A</v>
      </c>
      <c r="F1358">
        <v>749.38</v>
      </c>
      <c r="G1358">
        <v>90.74</v>
      </c>
    </row>
    <row r="1359" spans="1:7" x14ac:dyDescent="0.25">
      <c r="A1359" s="2">
        <v>42404</v>
      </c>
      <c r="B1359">
        <v>110.49</v>
      </c>
      <c r="C1359">
        <v>141.9</v>
      </c>
      <c r="D1359">
        <v>16.91</v>
      </c>
      <c r="E1359" t="e">
        <v>#N/A</v>
      </c>
      <c r="F1359">
        <v>730.03</v>
      </c>
      <c r="G1359">
        <v>89.71</v>
      </c>
    </row>
    <row r="1360" spans="1:7" x14ac:dyDescent="0.25">
      <c r="A1360" s="2">
        <v>42405</v>
      </c>
      <c r="B1360">
        <v>104.07</v>
      </c>
      <c r="C1360">
        <v>143.9</v>
      </c>
      <c r="D1360">
        <v>15.72</v>
      </c>
      <c r="E1360" t="e">
        <v>#N/A</v>
      </c>
      <c r="F1360">
        <v>703.76</v>
      </c>
      <c r="G1360">
        <v>82.79</v>
      </c>
    </row>
    <row r="1361" spans="1:7" x14ac:dyDescent="0.25">
      <c r="A1361" s="2">
        <v>42406</v>
      </c>
      <c r="B1361" t="e">
        <v>#N/A</v>
      </c>
      <c r="C1361" t="e">
        <v>#N/A</v>
      </c>
      <c r="D1361" t="e">
        <v>#N/A</v>
      </c>
      <c r="E1361" t="e">
        <v>#N/A</v>
      </c>
      <c r="F1361" t="e">
        <v>#N/A</v>
      </c>
      <c r="G1361" t="e">
        <v>#N/A</v>
      </c>
    </row>
    <row r="1362" spans="1:7" x14ac:dyDescent="0.25">
      <c r="A1362" s="2">
        <v>42407</v>
      </c>
      <c r="B1362" t="e">
        <v>#N/A</v>
      </c>
      <c r="C1362" t="e">
        <v>#N/A</v>
      </c>
      <c r="D1362" t="e">
        <v>#N/A</v>
      </c>
      <c r="E1362" t="e">
        <v>#N/A</v>
      </c>
      <c r="F1362" t="e">
        <v>#N/A</v>
      </c>
      <c r="G1362" t="e">
        <v>#N/A</v>
      </c>
    </row>
    <row r="1363" spans="1:7" x14ac:dyDescent="0.25">
      <c r="A1363" s="2">
        <v>42408</v>
      </c>
      <c r="B1363">
        <v>99.75</v>
      </c>
      <c r="C1363" t="e">
        <v>#N/A</v>
      </c>
      <c r="D1363">
        <v>14.9</v>
      </c>
      <c r="E1363" t="e">
        <v>#N/A</v>
      </c>
      <c r="F1363">
        <v>704.16</v>
      </c>
      <c r="G1363">
        <v>83.32</v>
      </c>
    </row>
    <row r="1364" spans="1:7" x14ac:dyDescent="0.25">
      <c r="A1364" s="2">
        <v>42409</v>
      </c>
      <c r="B1364">
        <v>99.54</v>
      </c>
      <c r="C1364" t="e">
        <v>#N/A</v>
      </c>
      <c r="D1364">
        <v>14.4</v>
      </c>
      <c r="E1364" t="e">
        <v>#N/A</v>
      </c>
      <c r="F1364">
        <v>701.02</v>
      </c>
      <c r="G1364">
        <v>86.13</v>
      </c>
    </row>
    <row r="1365" spans="1:7" x14ac:dyDescent="0.25">
      <c r="A1365" s="2">
        <v>42410</v>
      </c>
      <c r="B1365">
        <v>101</v>
      </c>
      <c r="C1365" t="e">
        <v>#N/A</v>
      </c>
      <c r="D1365">
        <v>14.98</v>
      </c>
      <c r="E1365" t="e">
        <v>#N/A</v>
      </c>
      <c r="F1365">
        <v>706.85</v>
      </c>
      <c r="G1365">
        <v>88.45</v>
      </c>
    </row>
    <row r="1366" spans="1:7" x14ac:dyDescent="0.25">
      <c r="A1366" s="2">
        <v>42411</v>
      </c>
      <c r="B1366">
        <v>101.91</v>
      </c>
      <c r="C1366">
        <v>135.9</v>
      </c>
      <c r="D1366">
        <v>14.31</v>
      </c>
      <c r="E1366" t="e">
        <v>#N/A</v>
      </c>
      <c r="F1366">
        <v>706.36</v>
      </c>
      <c r="G1366">
        <v>86.35</v>
      </c>
    </row>
    <row r="1367" spans="1:7" x14ac:dyDescent="0.25">
      <c r="A1367" s="2">
        <v>42412</v>
      </c>
      <c r="B1367">
        <v>102.01</v>
      </c>
      <c r="C1367">
        <v>133.30000000000001</v>
      </c>
      <c r="D1367">
        <v>15.88</v>
      </c>
      <c r="E1367" t="e">
        <v>#N/A</v>
      </c>
      <c r="F1367">
        <v>706.89</v>
      </c>
      <c r="G1367">
        <v>87.4</v>
      </c>
    </row>
    <row r="1368" spans="1:7" x14ac:dyDescent="0.25">
      <c r="A1368" s="2">
        <v>42413</v>
      </c>
      <c r="B1368" t="e">
        <v>#N/A</v>
      </c>
      <c r="C1368" t="e">
        <v>#N/A</v>
      </c>
      <c r="D1368" t="e">
        <v>#N/A</v>
      </c>
      <c r="E1368" t="e">
        <v>#N/A</v>
      </c>
      <c r="F1368" t="e">
        <v>#N/A</v>
      </c>
      <c r="G1368" t="e">
        <v>#N/A</v>
      </c>
    </row>
    <row r="1369" spans="1:7" x14ac:dyDescent="0.25">
      <c r="A1369" s="2">
        <v>42414</v>
      </c>
      <c r="B1369" t="e">
        <v>#N/A</v>
      </c>
      <c r="C1369" t="e">
        <v>#N/A</v>
      </c>
      <c r="D1369" t="e">
        <v>#N/A</v>
      </c>
      <c r="E1369" t="e">
        <v>#N/A</v>
      </c>
      <c r="F1369" t="e">
        <v>#N/A</v>
      </c>
      <c r="G1369" t="e">
        <v>#N/A</v>
      </c>
    </row>
    <row r="1370" spans="1:7" x14ac:dyDescent="0.25">
      <c r="A1370" s="2">
        <v>42415</v>
      </c>
      <c r="B1370" t="e">
        <v>#N/A</v>
      </c>
      <c r="C1370">
        <v>138.19999999999999</v>
      </c>
      <c r="D1370" t="e">
        <v>#N/A</v>
      </c>
      <c r="E1370" t="e">
        <v>#N/A</v>
      </c>
      <c r="F1370" t="e">
        <v>#N/A</v>
      </c>
      <c r="G1370" t="e">
        <v>#N/A</v>
      </c>
    </row>
    <row r="1371" spans="1:7" x14ac:dyDescent="0.25">
      <c r="A1371" s="2">
        <v>42416</v>
      </c>
      <c r="B1371">
        <v>101.61</v>
      </c>
      <c r="C1371">
        <v>139.30000000000001</v>
      </c>
      <c r="D1371">
        <v>16.36</v>
      </c>
      <c r="E1371" t="e">
        <v>#N/A</v>
      </c>
      <c r="F1371">
        <v>717.64</v>
      </c>
      <c r="G1371">
        <v>89.05</v>
      </c>
    </row>
    <row r="1372" spans="1:7" x14ac:dyDescent="0.25">
      <c r="A1372" s="2">
        <v>42417</v>
      </c>
      <c r="B1372">
        <v>105.2</v>
      </c>
      <c r="C1372">
        <v>138.19999999999999</v>
      </c>
      <c r="D1372">
        <v>17.46</v>
      </c>
      <c r="E1372" t="e">
        <v>#N/A</v>
      </c>
      <c r="F1372">
        <v>731.97</v>
      </c>
      <c r="G1372">
        <v>94.76</v>
      </c>
    </row>
    <row r="1373" spans="1:7" x14ac:dyDescent="0.25">
      <c r="A1373" s="2">
        <v>42418</v>
      </c>
      <c r="B1373">
        <v>103.47</v>
      </c>
      <c r="C1373">
        <v>142.30000000000001</v>
      </c>
      <c r="D1373">
        <v>18.43</v>
      </c>
      <c r="E1373" t="e">
        <v>#N/A</v>
      </c>
      <c r="F1373">
        <v>717.51</v>
      </c>
      <c r="G1373">
        <v>90.49</v>
      </c>
    </row>
    <row r="1374" spans="1:7" x14ac:dyDescent="0.25">
      <c r="A1374" s="2">
        <v>42419</v>
      </c>
      <c r="B1374">
        <v>104.57</v>
      </c>
      <c r="C1374">
        <v>141.19999999999999</v>
      </c>
      <c r="D1374">
        <v>18.309999999999999</v>
      </c>
      <c r="E1374" t="e">
        <v>#N/A</v>
      </c>
      <c r="F1374">
        <v>722.11</v>
      </c>
      <c r="G1374">
        <v>89.23</v>
      </c>
    </row>
    <row r="1375" spans="1:7" x14ac:dyDescent="0.25">
      <c r="A1375" s="2">
        <v>42420</v>
      </c>
      <c r="B1375" t="e">
        <v>#N/A</v>
      </c>
      <c r="C1375" t="e">
        <v>#N/A</v>
      </c>
      <c r="D1375" t="e">
        <v>#N/A</v>
      </c>
      <c r="E1375" t="e">
        <v>#N/A</v>
      </c>
      <c r="F1375" t="e">
        <v>#N/A</v>
      </c>
      <c r="G1375" t="e">
        <v>#N/A</v>
      </c>
    </row>
    <row r="1376" spans="1:7" x14ac:dyDescent="0.25">
      <c r="A1376" s="2">
        <v>42421</v>
      </c>
      <c r="B1376" t="e">
        <v>#N/A</v>
      </c>
      <c r="C1376" t="e">
        <v>#N/A</v>
      </c>
      <c r="D1376" t="e">
        <v>#N/A</v>
      </c>
      <c r="E1376" t="e">
        <v>#N/A</v>
      </c>
      <c r="F1376" t="e">
        <v>#N/A</v>
      </c>
      <c r="G1376" t="e">
        <v>#N/A</v>
      </c>
    </row>
    <row r="1377" spans="1:7" x14ac:dyDescent="0.25">
      <c r="A1377" s="2">
        <v>42422</v>
      </c>
      <c r="B1377">
        <v>107.16</v>
      </c>
      <c r="C1377">
        <v>141.69999999999999</v>
      </c>
      <c r="D1377">
        <v>18.3</v>
      </c>
      <c r="E1377" t="e">
        <v>#N/A</v>
      </c>
      <c r="F1377">
        <v>729.05</v>
      </c>
      <c r="G1377">
        <v>91.93</v>
      </c>
    </row>
    <row r="1378" spans="1:7" x14ac:dyDescent="0.25">
      <c r="A1378" s="2">
        <v>42423</v>
      </c>
      <c r="B1378">
        <v>105.46</v>
      </c>
      <c r="C1378">
        <v>141.9</v>
      </c>
      <c r="D1378">
        <v>18.3</v>
      </c>
      <c r="E1378" t="e">
        <v>#N/A</v>
      </c>
      <c r="F1378">
        <v>717.29</v>
      </c>
      <c r="G1378">
        <v>89.12</v>
      </c>
    </row>
    <row r="1379" spans="1:7" x14ac:dyDescent="0.25">
      <c r="A1379" s="2">
        <v>42424</v>
      </c>
      <c r="B1379">
        <v>106.88</v>
      </c>
      <c r="C1379">
        <v>140.4</v>
      </c>
      <c r="D1379">
        <v>18</v>
      </c>
      <c r="E1379" t="e">
        <v>#N/A</v>
      </c>
      <c r="F1379">
        <v>720.9</v>
      </c>
      <c r="G1379">
        <v>91.61</v>
      </c>
    </row>
    <row r="1380" spans="1:7" x14ac:dyDescent="0.25">
      <c r="A1380" s="2">
        <v>42425</v>
      </c>
      <c r="B1380">
        <v>108.07</v>
      </c>
      <c r="C1380">
        <v>139</v>
      </c>
      <c r="D1380">
        <v>17.59</v>
      </c>
      <c r="E1380" t="e">
        <v>#N/A</v>
      </c>
      <c r="F1380">
        <v>729.12</v>
      </c>
      <c r="G1380">
        <v>94.53</v>
      </c>
    </row>
    <row r="1381" spans="1:7" x14ac:dyDescent="0.25">
      <c r="A1381" s="2">
        <v>42426</v>
      </c>
      <c r="B1381">
        <v>107.92</v>
      </c>
      <c r="C1381">
        <v>142.69999999999999</v>
      </c>
      <c r="D1381">
        <v>17.940000000000001</v>
      </c>
      <c r="E1381" t="e">
        <v>#N/A</v>
      </c>
      <c r="F1381">
        <v>724.86</v>
      </c>
      <c r="G1381">
        <v>94.79</v>
      </c>
    </row>
    <row r="1382" spans="1:7" x14ac:dyDescent="0.25">
      <c r="A1382" s="2">
        <v>42427</v>
      </c>
      <c r="B1382" t="e">
        <v>#N/A</v>
      </c>
      <c r="C1382" t="e">
        <v>#N/A</v>
      </c>
      <c r="D1382" t="e">
        <v>#N/A</v>
      </c>
      <c r="E1382" t="e">
        <v>#N/A</v>
      </c>
      <c r="F1382" t="e">
        <v>#N/A</v>
      </c>
      <c r="G1382" t="e">
        <v>#N/A</v>
      </c>
    </row>
    <row r="1383" spans="1:7" x14ac:dyDescent="0.25">
      <c r="A1383" s="2">
        <v>42428</v>
      </c>
      <c r="B1383" t="e">
        <v>#N/A</v>
      </c>
      <c r="C1383" t="e">
        <v>#N/A</v>
      </c>
      <c r="D1383" t="e">
        <v>#N/A</v>
      </c>
      <c r="E1383" t="e">
        <v>#N/A</v>
      </c>
      <c r="F1383" t="e">
        <v>#N/A</v>
      </c>
      <c r="G1383" t="e">
        <v>#N/A</v>
      </c>
    </row>
    <row r="1384" spans="1:7" x14ac:dyDescent="0.25">
      <c r="A1384" s="2">
        <v>42429</v>
      </c>
      <c r="B1384">
        <v>106.92</v>
      </c>
      <c r="C1384">
        <v>141.9</v>
      </c>
      <c r="D1384">
        <v>18.12</v>
      </c>
      <c r="E1384" t="e">
        <v>#N/A</v>
      </c>
      <c r="F1384">
        <v>717.22</v>
      </c>
      <c r="G1384">
        <v>93.41</v>
      </c>
    </row>
    <row r="1385" spans="1:7" x14ac:dyDescent="0.25">
      <c r="A1385" s="2">
        <v>42430</v>
      </c>
      <c r="B1385">
        <v>109.82</v>
      </c>
      <c r="C1385">
        <v>144.5</v>
      </c>
      <c r="D1385">
        <v>17.850000000000001</v>
      </c>
      <c r="E1385" t="e">
        <v>#N/A</v>
      </c>
      <c r="F1385">
        <v>742.17</v>
      </c>
      <c r="G1385">
        <v>98.3</v>
      </c>
    </row>
    <row r="1386" spans="1:7" x14ac:dyDescent="0.25">
      <c r="A1386" s="2">
        <v>42431</v>
      </c>
      <c r="B1386">
        <v>109.95</v>
      </c>
      <c r="C1386">
        <v>148.30000000000001</v>
      </c>
      <c r="D1386">
        <v>18.54</v>
      </c>
      <c r="E1386" t="e">
        <v>#N/A</v>
      </c>
      <c r="F1386">
        <v>739.48</v>
      </c>
      <c r="G1386">
        <v>97.61</v>
      </c>
    </row>
    <row r="1387" spans="1:7" x14ac:dyDescent="0.25">
      <c r="A1387" s="2">
        <v>42432</v>
      </c>
      <c r="B1387">
        <v>109.58</v>
      </c>
      <c r="C1387">
        <v>147.6</v>
      </c>
      <c r="D1387">
        <v>19.309999999999999</v>
      </c>
      <c r="E1387" t="e">
        <v>#N/A</v>
      </c>
      <c r="F1387">
        <v>731.59</v>
      </c>
      <c r="G1387">
        <v>97.93</v>
      </c>
    </row>
    <row r="1388" spans="1:7" x14ac:dyDescent="0.25">
      <c r="A1388" s="2">
        <v>42433</v>
      </c>
      <c r="B1388">
        <v>108.39</v>
      </c>
      <c r="C1388">
        <v>147.19999999999999</v>
      </c>
      <c r="D1388">
        <v>19.36</v>
      </c>
      <c r="E1388" t="e">
        <v>#N/A</v>
      </c>
      <c r="F1388">
        <v>730.22</v>
      </c>
      <c r="G1388">
        <v>101.58</v>
      </c>
    </row>
    <row r="1389" spans="1:7" x14ac:dyDescent="0.25">
      <c r="A1389" s="2">
        <v>42434</v>
      </c>
      <c r="B1389" t="e">
        <v>#N/A</v>
      </c>
      <c r="C1389" t="e">
        <v>#N/A</v>
      </c>
      <c r="D1389" t="e">
        <v>#N/A</v>
      </c>
      <c r="E1389" t="e">
        <v>#N/A</v>
      </c>
      <c r="F1389" t="e">
        <v>#N/A</v>
      </c>
      <c r="G1389" t="e">
        <v>#N/A</v>
      </c>
    </row>
    <row r="1390" spans="1:7" x14ac:dyDescent="0.25">
      <c r="A1390" s="2">
        <v>42435</v>
      </c>
      <c r="B1390" t="e">
        <v>#N/A</v>
      </c>
      <c r="C1390" t="e">
        <v>#N/A</v>
      </c>
      <c r="D1390" t="e">
        <v>#N/A</v>
      </c>
      <c r="E1390" t="e">
        <v>#N/A</v>
      </c>
      <c r="F1390" t="e">
        <v>#N/A</v>
      </c>
      <c r="G1390" t="e">
        <v>#N/A</v>
      </c>
    </row>
    <row r="1391" spans="1:7" x14ac:dyDescent="0.25">
      <c r="A1391" s="2">
        <v>42436</v>
      </c>
      <c r="B1391">
        <v>105.73</v>
      </c>
      <c r="C1391">
        <v>146.5</v>
      </c>
      <c r="D1391">
        <v>19.170000000000002</v>
      </c>
      <c r="E1391" t="e">
        <v>#N/A</v>
      </c>
      <c r="F1391">
        <v>712.8</v>
      </c>
      <c r="G1391">
        <v>95.49</v>
      </c>
    </row>
    <row r="1392" spans="1:7" x14ac:dyDescent="0.25">
      <c r="A1392" s="2">
        <v>42437</v>
      </c>
      <c r="B1392">
        <v>105.93</v>
      </c>
      <c r="C1392">
        <v>146.30000000000001</v>
      </c>
      <c r="D1392">
        <v>18.329999999999998</v>
      </c>
      <c r="E1392" t="e">
        <v>#N/A</v>
      </c>
      <c r="F1392">
        <v>713.53</v>
      </c>
      <c r="G1392">
        <v>96.23</v>
      </c>
    </row>
    <row r="1393" spans="1:7" x14ac:dyDescent="0.25">
      <c r="A1393" s="2">
        <v>42438</v>
      </c>
      <c r="B1393">
        <v>107.51</v>
      </c>
      <c r="C1393">
        <v>145.69999999999999</v>
      </c>
      <c r="D1393">
        <v>17.66</v>
      </c>
      <c r="E1393" t="e">
        <v>#N/A</v>
      </c>
      <c r="F1393">
        <v>725.41</v>
      </c>
      <c r="G1393">
        <v>98</v>
      </c>
    </row>
    <row r="1394" spans="1:7" x14ac:dyDescent="0.25">
      <c r="A1394" s="2">
        <v>42439</v>
      </c>
      <c r="B1394">
        <v>107.32</v>
      </c>
      <c r="C1394">
        <v>145</v>
      </c>
      <c r="D1394">
        <v>16.61</v>
      </c>
      <c r="E1394" t="e">
        <v>#N/A</v>
      </c>
      <c r="F1394">
        <v>732.17</v>
      </c>
      <c r="G1394">
        <v>97.36</v>
      </c>
    </row>
    <row r="1395" spans="1:7" x14ac:dyDescent="0.25">
      <c r="A1395" s="2">
        <v>42440</v>
      </c>
      <c r="B1395">
        <v>109.41</v>
      </c>
      <c r="C1395">
        <v>148.1</v>
      </c>
      <c r="D1395">
        <v>16.809999999999999</v>
      </c>
      <c r="E1395" t="e">
        <v>#N/A</v>
      </c>
      <c r="F1395">
        <v>744.87</v>
      </c>
      <c r="G1395">
        <v>97.66</v>
      </c>
    </row>
    <row r="1396" spans="1:7" x14ac:dyDescent="0.25">
      <c r="A1396" s="2">
        <v>42441</v>
      </c>
      <c r="B1396" t="e">
        <v>#N/A</v>
      </c>
      <c r="C1396" t="e">
        <v>#N/A</v>
      </c>
      <c r="D1396" t="e">
        <v>#N/A</v>
      </c>
      <c r="E1396" t="e">
        <v>#N/A</v>
      </c>
      <c r="F1396" t="e">
        <v>#N/A</v>
      </c>
      <c r="G1396" t="e">
        <v>#N/A</v>
      </c>
    </row>
    <row r="1397" spans="1:7" x14ac:dyDescent="0.25">
      <c r="A1397" s="2">
        <v>42442</v>
      </c>
      <c r="B1397" t="e">
        <v>#N/A</v>
      </c>
      <c r="C1397" t="e">
        <v>#N/A</v>
      </c>
      <c r="D1397" t="e">
        <v>#N/A</v>
      </c>
      <c r="E1397" t="e">
        <v>#N/A</v>
      </c>
      <c r="F1397" t="e">
        <v>#N/A</v>
      </c>
      <c r="G1397" t="e">
        <v>#N/A</v>
      </c>
    </row>
    <row r="1398" spans="1:7" x14ac:dyDescent="0.25">
      <c r="A1398" s="2">
        <v>42443</v>
      </c>
      <c r="B1398">
        <v>109.89</v>
      </c>
      <c r="C1398">
        <v>153.30000000000001</v>
      </c>
      <c r="D1398">
        <v>17.12</v>
      </c>
      <c r="E1398" t="e">
        <v>#N/A</v>
      </c>
      <c r="F1398">
        <v>750.24</v>
      </c>
      <c r="G1398">
        <v>98.13</v>
      </c>
    </row>
    <row r="1399" spans="1:7" x14ac:dyDescent="0.25">
      <c r="A1399" s="2">
        <v>42444</v>
      </c>
      <c r="B1399">
        <v>110.67</v>
      </c>
      <c r="C1399">
        <v>151.30000000000001</v>
      </c>
      <c r="D1399">
        <v>16.190000000000001</v>
      </c>
      <c r="E1399" t="e">
        <v>#N/A</v>
      </c>
      <c r="F1399">
        <v>750.57</v>
      </c>
      <c r="G1399">
        <v>97.86</v>
      </c>
    </row>
    <row r="1400" spans="1:7" x14ac:dyDescent="0.25">
      <c r="A1400" s="2">
        <v>42445</v>
      </c>
      <c r="B1400">
        <v>112.18</v>
      </c>
      <c r="C1400">
        <v>150.9</v>
      </c>
      <c r="D1400">
        <v>16.7</v>
      </c>
      <c r="E1400" t="e">
        <v>#N/A</v>
      </c>
      <c r="F1400">
        <v>757.36</v>
      </c>
      <c r="G1400">
        <v>99.35</v>
      </c>
    </row>
    <row r="1401" spans="1:7" x14ac:dyDescent="0.25">
      <c r="A1401" s="2">
        <v>42446</v>
      </c>
      <c r="B1401">
        <v>111.02</v>
      </c>
      <c r="C1401">
        <v>152.30000000000001</v>
      </c>
      <c r="D1401">
        <v>16.850000000000001</v>
      </c>
      <c r="E1401" t="e">
        <v>#N/A</v>
      </c>
      <c r="F1401">
        <v>758.48</v>
      </c>
      <c r="G1401">
        <v>99.72</v>
      </c>
    </row>
    <row r="1402" spans="1:7" x14ac:dyDescent="0.25">
      <c r="A1402" s="2">
        <v>42447</v>
      </c>
      <c r="B1402">
        <v>111.45</v>
      </c>
      <c r="C1402">
        <v>157.9</v>
      </c>
      <c r="D1402">
        <v>16.850000000000001</v>
      </c>
      <c r="E1402" t="e">
        <v>#N/A</v>
      </c>
      <c r="F1402">
        <v>755.41</v>
      </c>
      <c r="G1402">
        <v>101.12</v>
      </c>
    </row>
    <row r="1403" spans="1:7" x14ac:dyDescent="0.25">
      <c r="A1403" s="2">
        <v>42448</v>
      </c>
      <c r="B1403" t="e">
        <v>#N/A</v>
      </c>
      <c r="C1403" t="e">
        <v>#N/A</v>
      </c>
      <c r="D1403" t="e">
        <v>#N/A</v>
      </c>
      <c r="E1403" t="e">
        <v>#N/A</v>
      </c>
      <c r="F1403" t="e">
        <v>#N/A</v>
      </c>
      <c r="G1403" t="e">
        <v>#N/A</v>
      </c>
    </row>
    <row r="1404" spans="1:7" x14ac:dyDescent="0.25">
      <c r="A1404" s="2">
        <v>42449</v>
      </c>
      <c r="B1404" t="e">
        <v>#N/A</v>
      </c>
      <c r="C1404" t="e">
        <v>#N/A</v>
      </c>
      <c r="D1404" t="e">
        <v>#N/A</v>
      </c>
      <c r="E1404" t="e">
        <v>#N/A</v>
      </c>
      <c r="F1404" t="e">
        <v>#N/A</v>
      </c>
      <c r="G1404" t="e">
        <v>#N/A</v>
      </c>
    </row>
    <row r="1405" spans="1:7" x14ac:dyDescent="0.25">
      <c r="A1405" s="2">
        <v>42450</v>
      </c>
      <c r="B1405">
        <v>111.85</v>
      </c>
      <c r="C1405">
        <v>158.1</v>
      </c>
      <c r="D1405">
        <v>16.89</v>
      </c>
      <c r="E1405" t="e">
        <v>#N/A</v>
      </c>
      <c r="F1405">
        <v>762.16</v>
      </c>
      <c r="G1405">
        <v>101.06</v>
      </c>
    </row>
    <row r="1406" spans="1:7" x14ac:dyDescent="0.25">
      <c r="A1406" s="2">
        <v>42451</v>
      </c>
      <c r="B1406">
        <v>112.25</v>
      </c>
      <c r="C1406">
        <v>159.5</v>
      </c>
      <c r="D1406">
        <v>16.86</v>
      </c>
      <c r="E1406" t="e">
        <v>#N/A</v>
      </c>
      <c r="F1406">
        <v>760.05</v>
      </c>
      <c r="G1406">
        <v>99.84</v>
      </c>
    </row>
    <row r="1407" spans="1:7" x14ac:dyDescent="0.25">
      <c r="A1407" s="2">
        <v>42452</v>
      </c>
      <c r="B1407">
        <v>112.54</v>
      </c>
      <c r="C1407">
        <v>159.69999999999999</v>
      </c>
      <c r="D1407">
        <v>16.010000000000002</v>
      </c>
      <c r="E1407" t="e">
        <v>#N/A</v>
      </c>
      <c r="F1407">
        <v>757.56</v>
      </c>
      <c r="G1407">
        <v>99.59</v>
      </c>
    </row>
    <row r="1408" spans="1:7" x14ac:dyDescent="0.25">
      <c r="A1408" s="2">
        <v>42453</v>
      </c>
      <c r="B1408">
        <v>113.05</v>
      </c>
      <c r="C1408">
        <v>158.80000000000001</v>
      </c>
      <c r="D1408">
        <v>15.91</v>
      </c>
      <c r="E1408" t="e">
        <v>#N/A</v>
      </c>
      <c r="F1408">
        <v>754.84</v>
      </c>
      <c r="G1408">
        <v>98.36</v>
      </c>
    </row>
    <row r="1409" spans="1:7" x14ac:dyDescent="0.25">
      <c r="A1409" s="2">
        <v>42454</v>
      </c>
      <c r="B1409" t="e">
        <v>#N/A</v>
      </c>
      <c r="C1409" t="e">
        <v>#N/A</v>
      </c>
      <c r="D1409" t="e">
        <v>#N/A</v>
      </c>
      <c r="E1409" t="e">
        <v>#N/A</v>
      </c>
      <c r="F1409" t="e">
        <v>#N/A</v>
      </c>
      <c r="G1409" t="e">
        <v>#N/A</v>
      </c>
    </row>
    <row r="1410" spans="1:7" x14ac:dyDescent="0.25">
      <c r="A1410" s="2">
        <v>42455</v>
      </c>
      <c r="B1410" t="e">
        <v>#N/A</v>
      </c>
      <c r="C1410" t="e">
        <v>#N/A</v>
      </c>
      <c r="D1410" t="e">
        <v>#N/A</v>
      </c>
      <c r="E1410" t="e">
        <v>#N/A</v>
      </c>
      <c r="F1410" t="e">
        <v>#N/A</v>
      </c>
      <c r="G1410" t="e">
        <v>#N/A</v>
      </c>
    </row>
    <row r="1411" spans="1:7" x14ac:dyDescent="0.25">
      <c r="A1411" s="2">
        <v>42456</v>
      </c>
      <c r="B1411" t="e">
        <v>#N/A</v>
      </c>
      <c r="C1411" t="e">
        <v>#N/A</v>
      </c>
      <c r="D1411" t="e">
        <v>#N/A</v>
      </c>
      <c r="E1411" t="e">
        <v>#N/A</v>
      </c>
      <c r="F1411" t="e">
        <v>#N/A</v>
      </c>
      <c r="G1411" t="e">
        <v>#N/A</v>
      </c>
    </row>
    <row r="1412" spans="1:7" x14ac:dyDescent="0.25">
      <c r="A1412" s="2">
        <v>42457</v>
      </c>
      <c r="B1412">
        <v>113.69</v>
      </c>
      <c r="C1412" t="e">
        <v>#N/A</v>
      </c>
      <c r="D1412">
        <v>15.6</v>
      </c>
      <c r="E1412" t="e">
        <v>#N/A</v>
      </c>
      <c r="F1412">
        <v>753.28</v>
      </c>
      <c r="G1412">
        <v>101.21</v>
      </c>
    </row>
    <row r="1413" spans="1:7" x14ac:dyDescent="0.25">
      <c r="A1413" s="2">
        <v>42458</v>
      </c>
      <c r="B1413">
        <v>116.14</v>
      </c>
      <c r="C1413">
        <v>157.30000000000001</v>
      </c>
      <c r="D1413">
        <v>15.97</v>
      </c>
      <c r="E1413" t="e">
        <v>#N/A</v>
      </c>
      <c r="F1413">
        <v>765.89</v>
      </c>
      <c r="G1413">
        <v>104.13</v>
      </c>
    </row>
    <row r="1414" spans="1:7" x14ac:dyDescent="0.25">
      <c r="A1414" s="2">
        <v>42459</v>
      </c>
      <c r="B1414">
        <v>114.7</v>
      </c>
      <c r="C1414">
        <v>158.19999999999999</v>
      </c>
      <c r="D1414">
        <v>16.36</v>
      </c>
      <c r="E1414" t="e">
        <v>#N/A</v>
      </c>
      <c r="F1414">
        <v>768.34</v>
      </c>
      <c r="G1414">
        <v>102.19</v>
      </c>
    </row>
    <row r="1415" spans="1:7" x14ac:dyDescent="0.25">
      <c r="A1415" s="2">
        <v>42460</v>
      </c>
      <c r="B1415">
        <v>114.1</v>
      </c>
      <c r="C1415">
        <v>158.4</v>
      </c>
      <c r="D1415">
        <v>16.55</v>
      </c>
      <c r="E1415" t="e">
        <v>#N/A</v>
      </c>
      <c r="F1415">
        <v>762.9</v>
      </c>
      <c r="G1415">
        <v>102.23</v>
      </c>
    </row>
    <row r="1416" spans="1:7" x14ac:dyDescent="0.25">
      <c r="A1416" s="2">
        <v>42461</v>
      </c>
      <c r="B1416">
        <v>116.06</v>
      </c>
      <c r="C1416">
        <v>158.5</v>
      </c>
      <c r="D1416">
        <v>15.98</v>
      </c>
      <c r="E1416" t="e">
        <v>#N/A</v>
      </c>
      <c r="F1416">
        <v>769.67</v>
      </c>
      <c r="G1416">
        <v>105.7</v>
      </c>
    </row>
    <row r="1417" spans="1:7" x14ac:dyDescent="0.25">
      <c r="A1417" s="2">
        <v>42462</v>
      </c>
      <c r="B1417" t="e">
        <v>#N/A</v>
      </c>
      <c r="C1417" t="e">
        <v>#N/A</v>
      </c>
      <c r="D1417" t="e">
        <v>#N/A</v>
      </c>
      <c r="E1417" t="e">
        <v>#N/A</v>
      </c>
      <c r="F1417" t="e">
        <v>#N/A</v>
      </c>
      <c r="G1417" t="e">
        <v>#N/A</v>
      </c>
    </row>
    <row r="1418" spans="1:7" x14ac:dyDescent="0.25">
      <c r="A1418" s="2">
        <v>42463</v>
      </c>
      <c r="B1418" t="e">
        <v>#N/A</v>
      </c>
      <c r="C1418" t="e">
        <v>#N/A</v>
      </c>
      <c r="D1418" t="e">
        <v>#N/A</v>
      </c>
      <c r="E1418" t="e">
        <v>#N/A</v>
      </c>
      <c r="F1418" t="e">
        <v>#N/A</v>
      </c>
      <c r="G1418" t="e">
        <v>#N/A</v>
      </c>
    </row>
    <row r="1419" spans="1:7" x14ac:dyDescent="0.25">
      <c r="A1419" s="2">
        <v>42464</v>
      </c>
      <c r="B1419">
        <v>112.55</v>
      </c>
      <c r="C1419" t="e">
        <v>#N/A</v>
      </c>
      <c r="D1419">
        <v>17.09</v>
      </c>
      <c r="E1419" t="e">
        <v>#N/A</v>
      </c>
      <c r="F1419">
        <v>765.12</v>
      </c>
      <c r="G1419">
        <v>104.35</v>
      </c>
    </row>
    <row r="1420" spans="1:7" x14ac:dyDescent="0.25">
      <c r="A1420" s="2">
        <v>42465</v>
      </c>
      <c r="B1420">
        <v>112.22</v>
      </c>
      <c r="C1420">
        <v>156.6</v>
      </c>
      <c r="D1420">
        <v>17.05</v>
      </c>
      <c r="E1420" t="e">
        <v>#N/A</v>
      </c>
      <c r="F1420">
        <v>758.57</v>
      </c>
      <c r="G1420">
        <v>104.94</v>
      </c>
    </row>
    <row r="1421" spans="1:7" x14ac:dyDescent="0.25">
      <c r="A1421" s="2">
        <v>42466</v>
      </c>
      <c r="B1421">
        <v>113.71</v>
      </c>
      <c r="C1421">
        <v>159</v>
      </c>
      <c r="D1421">
        <v>17.260000000000002</v>
      </c>
      <c r="E1421" t="e">
        <v>#N/A</v>
      </c>
      <c r="F1421">
        <v>768.07</v>
      </c>
      <c r="G1421">
        <v>104.83</v>
      </c>
    </row>
    <row r="1422" spans="1:7" x14ac:dyDescent="0.25">
      <c r="A1422" s="2">
        <v>42467</v>
      </c>
      <c r="B1422">
        <v>113.64</v>
      </c>
      <c r="C1422">
        <v>161.80000000000001</v>
      </c>
      <c r="D1422">
        <v>16.98</v>
      </c>
      <c r="E1422" t="e">
        <v>#N/A</v>
      </c>
      <c r="F1422">
        <v>760.12</v>
      </c>
      <c r="G1422">
        <v>104.45</v>
      </c>
    </row>
    <row r="1423" spans="1:7" x14ac:dyDescent="0.25">
      <c r="A1423" s="2">
        <v>42468</v>
      </c>
      <c r="B1423">
        <v>110.63</v>
      </c>
      <c r="C1423">
        <v>160</v>
      </c>
      <c r="D1423">
        <v>16.649999999999999</v>
      </c>
      <c r="E1423" t="e">
        <v>#N/A</v>
      </c>
      <c r="F1423">
        <v>759.47</v>
      </c>
      <c r="G1423">
        <v>103.81</v>
      </c>
    </row>
    <row r="1424" spans="1:7" x14ac:dyDescent="0.25">
      <c r="A1424" s="2">
        <v>42469</v>
      </c>
      <c r="B1424" t="e">
        <v>#N/A</v>
      </c>
      <c r="C1424" t="e">
        <v>#N/A</v>
      </c>
      <c r="D1424" t="e">
        <v>#N/A</v>
      </c>
      <c r="E1424" t="e">
        <v>#N/A</v>
      </c>
      <c r="F1424" t="e">
        <v>#N/A</v>
      </c>
      <c r="G1424" t="e">
        <v>#N/A</v>
      </c>
    </row>
    <row r="1425" spans="1:7" x14ac:dyDescent="0.25">
      <c r="A1425" s="2">
        <v>42470</v>
      </c>
      <c r="B1425" t="e">
        <v>#N/A</v>
      </c>
      <c r="C1425" t="e">
        <v>#N/A</v>
      </c>
      <c r="D1425" t="e">
        <v>#N/A</v>
      </c>
      <c r="E1425" t="e">
        <v>#N/A</v>
      </c>
      <c r="F1425" t="e">
        <v>#N/A</v>
      </c>
      <c r="G1425" t="e">
        <v>#N/A</v>
      </c>
    </row>
    <row r="1426" spans="1:7" x14ac:dyDescent="0.25">
      <c r="A1426" s="2">
        <v>42471</v>
      </c>
      <c r="B1426">
        <v>108.99</v>
      </c>
      <c r="C1426">
        <v>159.5</v>
      </c>
      <c r="D1426">
        <v>16.510000000000002</v>
      </c>
      <c r="E1426" t="e">
        <v>#N/A</v>
      </c>
      <c r="F1426">
        <v>757.54</v>
      </c>
      <c r="G1426">
        <v>102.68</v>
      </c>
    </row>
    <row r="1427" spans="1:7" x14ac:dyDescent="0.25">
      <c r="A1427" s="2">
        <v>42472</v>
      </c>
      <c r="B1427">
        <v>110.61</v>
      </c>
      <c r="C1427">
        <v>160</v>
      </c>
      <c r="D1427">
        <v>16.57</v>
      </c>
      <c r="E1427" t="e">
        <v>#N/A</v>
      </c>
      <c r="F1427">
        <v>764.32</v>
      </c>
      <c r="G1427">
        <v>106.98</v>
      </c>
    </row>
    <row r="1428" spans="1:7" x14ac:dyDescent="0.25">
      <c r="A1428" s="2">
        <v>42473</v>
      </c>
      <c r="B1428">
        <v>110.51</v>
      </c>
      <c r="C1428">
        <v>164.5</v>
      </c>
      <c r="D1428">
        <v>17.37</v>
      </c>
      <c r="E1428" t="e">
        <v>#N/A</v>
      </c>
      <c r="F1428">
        <v>771.91</v>
      </c>
      <c r="G1428">
        <v>109.65</v>
      </c>
    </row>
    <row r="1429" spans="1:7" x14ac:dyDescent="0.25">
      <c r="A1429" s="2">
        <v>42474</v>
      </c>
      <c r="B1429">
        <v>110.84</v>
      </c>
      <c r="C1429">
        <v>165</v>
      </c>
      <c r="D1429">
        <v>17.53</v>
      </c>
      <c r="E1429" t="e">
        <v>#N/A</v>
      </c>
      <c r="F1429">
        <v>775.39</v>
      </c>
      <c r="G1429">
        <v>110.42</v>
      </c>
    </row>
    <row r="1430" spans="1:7" x14ac:dyDescent="0.25">
      <c r="A1430" s="2">
        <v>42475</v>
      </c>
      <c r="B1430">
        <v>109.64</v>
      </c>
      <c r="C1430">
        <v>165.3</v>
      </c>
      <c r="D1430">
        <v>17.579999999999998</v>
      </c>
      <c r="E1430" t="e">
        <v>#N/A</v>
      </c>
      <c r="F1430">
        <v>780</v>
      </c>
      <c r="G1430">
        <v>111.51</v>
      </c>
    </row>
    <row r="1431" spans="1:7" x14ac:dyDescent="0.25">
      <c r="A1431" s="2">
        <v>42476</v>
      </c>
      <c r="B1431" t="e">
        <v>#N/A</v>
      </c>
      <c r="C1431" t="e">
        <v>#N/A</v>
      </c>
      <c r="D1431" t="e">
        <v>#N/A</v>
      </c>
      <c r="E1431" t="e">
        <v>#N/A</v>
      </c>
      <c r="F1431" t="e">
        <v>#N/A</v>
      </c>
      <c r="G1431" t="e">
        <v>#N/A</v>
      </c>
    </row>
    <row r="1432" spans="1:7" x14ac:dyDescent="0.25">
      <c r="A1432" s="2">
        <v>42477</v>
      </c>
      <c r="B1432" t="e">
        <v>#N/A</v>
      </c>
      <c r="C1432" t="e">
        <v>#N/A</v>
      </c>
      <c r="D1432" t="e">
        <v>#N/A</v>
      </c>
      <c r="E1432" t="e">
        <v>#N/A</v>
      </c>
      <c r="F1432" t="e">
        <v>#N/A</v>
      </c>
      <c r="G1432" t="e">
        <v>#N/A</v>
      </c>
    </row>
    <row r="1433" spans="1:7" x14ac:dyDescent="0.25">
      <c r="A1433" s="2">
        <v>42478</v>
      </c>
      <c r="B1433">
        <v>110.45</v>
      </c>
      <c r="C1433">
        <v>165.7</v>
      </c>
      <c r="D1433">
        <v>17.309999999999999</v>
      </c>
      <c r="E1433" t="e">
        <v>#N/A</v>
      </c>
      <c r="F1433">
        <v>787.68</v>
      </c>
      <c r="G1433">
        <v>108.4</v>
      </c>
    </row>
    <row r="1434" spans="1:7" x14ac:dyDescent="0.25">
      <c r="A1434" s="2">
        <v>42479</v>
      </c>
      <c r="B1434">
        <v>112.29</v>
      </c>
      <c r="C1434">
        <v>165.7</v>
      </c>
      <c r="D1434">
        <v>16.920000000000002</v>
      </c>
      <c r="E1434" t="e">
        <v>#N/A</v>
      </c>
      <c r="F1434">
        <v>776.25</v>
      </c>
      <c r="G1434">
        <v>94.34</v>
      </c>
    </row>
    <row r="1435" spans="1:7" x14ac:dyDescent="0.25">
      <c r="A1435" s="2">
        <v>42480</v>
      </c>
      <c r="B1435">
        <v>112.42</v>
      </c>
      <c r="C1435">
        <v>161.9</v>
      </c>
      <c r="D1435">
        <v>17.399999999999999</v>
      </c>
      <c r="E1435" t="e">
        <v>#N/A</v>
      </c>
      <c r="F1435">
        <v>774.92</v>
      </c>
      <c r="G1435">
        <v>96.77</v>
      </c>
    </row>
    <row r="1436" spans="1:7" x14ac:dyDescent="0.25">
      <c r="A1436" s="2">
        <v>42481</v>
      </c>
      <c r="B1436">
        <v>113.44</v>
      </c>
      <c r="C1436">
        <v>163.5</v>
      </c>
      <c r="D1436">
        <v>17.510000000000002</v>
      </c>
      <c r="E1436" t="e">
        <v>#N/A</v>
      </c>
      <c r="F1436">
        <v>780</v>
      </c>
      <c r="G1436">
        <v>94.98</v>
      </c>
    </row>
    <row r="1437" spans="1:7" x14ac:dyDescent="0.25">
      <c r="A1437" s="2">
        <v>42482</v>
      </c>
      <c r="B1437">
        <v>110.56</v>
      </c>
      <c r="C1437">
        <v>162.80000000000001</v>
      </c>
      <c r="D1437">
        <v>17.23</v>
      </c>
      <c r="E1437" t="e">
        <v>#N/A</v>
      </c>
      <c r="F1437">
        <v>737.77</v>
      </c>
      <c r="G1437">
        <v>95.9</v>
      </c>
    </row>
    <row r="1438" spans="1:7" x14ac:dyDescent="0.25">
      <c r="A1438" s="2">
        <v>42483</v>
      </c>
      <c r="B1438" t="e">
        <v>#N/A</v>
      </c>
      <c r="C1438" t="e">
        <v>#N/A</v>
      </c>
      <c r="D1438" t="e">
        <v>#N/A</v>
      </c>
      <c r="E1438" t="e">
        <v>#N/A</v>
      </c>
      <c r="F1438" t="e">
        <v>#N/A</v>
      </c>
      <c r="G1438" t="e">
        <v>#N/A</v>
      </c>
    </row>
    <row r="1439" spans="1:7" x14ac:dyDescent="0.25">
      <c r="A1439" s="2">
        <v>42484</v>
      </c>
      <c r="B1439" t="e">
        <v>#N/A</v>
      </c>
      <c r="C1439" t="e">
        <v>#N/A</v>
      </c>
      <c r="D1439" t="e">
        <v>#N/A</v>
      </c>
      <c r="E1439" t="e">
        <v>#N/A</v>
      </c>
      <c r="F1439" t="e">
        <v>#N/A</v>
      </c>
      <c r="G1439" t="e">
        <v>#N/A</v>
      </c>
    </row>
    <row r="1440" spans="1:7" x14ac:dyDescent="0.25">
      <c r="A1440" s="2">
        <v>42485</v>
      </c>
      <c r="B1440">
        <v>110.1</v>
      </c>
      <c r="C1440">
        <v>159.9</v>
      </c>
      <c r="D1440">
        <v>17.09</v>
      </c>
      <c r="E1440" t="e">
        <v>#N/A</v>
      </c>
      <c r="F1440">
        <v>742.21</v>
      </c>
      <c r="G1440">
        <v>93.56</v>
      </c>
    </row>
    <row r="1441" spans="1:7" x14ac:dyDescent="0.25">
      <c r="A1441" s="2">
        <v>42486</v>
      </c>
      <c r="B1441">
        <v>108.76</v>
      </c>
      <c r="C1441">
        <v>161.80000000000001</v>
      </c>
      <c r="D1441">
        <v>17.75</v>
      </c>
      <c r="E1441" t="e">
        <v>#N/A</v>
      </c>
      <c r="F1441">
        <v>725.37</v>
      </c>
      <c r="G1441">
        <v>92.43</v>
      </c>
    </row>
    <row r="1442" spans="1:7" x14ac:dyDescent="0.25">
      <c r="A1442" s="2">
        <v>42487</v>
      </c>
      <c r="B1442">
        <v>108.89</v>
      </c>
      <c r="C1442">
        <v>159.5</v>
      </c>
      <c r="D1442">
        <v>14.86</v>
      </c>
      <c r="E1442" t="e">
        <v>#N/A</v>
      </c>
      <c r="F1442">
        <v>721.46</v>
      </c>
      <c r="G1442">
        <v>91.04</v>
      </c>
    </row>
    <row r="1443" spans="1:7" x14ac:dyDescent="0.25">
      <c r="A1443" s="2">
        <v>42488</v>
      </c>
      <c r="B1443">
        <v>116.73</v>
      </c>
      <c r="C1443">
        <v>161</v>
      </c>
      <c r="D1443">
        <v>14.64</v>
      </c>
      <c r="E1443" t="e">
        <v>#N/A</v>
      </c>
      <c r="F1443">
        <v>705.06</v>
      </c>
      <c r="G1443">
        <v>90.28</v>
      </c>
    </row>
    <row r="1444" spans="1:7" x14ac:dyDescent="0.25">
      <c r="A1444" s="2">
        <v>42489</v>
      </c>
      <c r="B1444">
        <v>117.58</v>
      </c>
      <c r="C1444">
        <v>158.9</v>
      </c>
      <c r="D1444">
        <v>14.62</v>
      </c>
      <c r="E1444" t="e">
        <v>#N/A</v>
      </c>
      <c r="F1444">
        <v>707.88</v>
      </c>
      <c r="G1444">
        <v>90.03</v>
      </c>
    </row>
    <row r="1445" spans="1:7" x14ac:dyDescent="0.25">
      <c r="A1445" s="2">
        <v>42490</v>
      </c>
      <c r="B1445" t="e">
        <v>#N/A</v>
      </c>
      <c r="C1445" t="e">
        <v>#N/A</v>
      </c>
      <c r="D1445" t="e">
        <v>#N/A</v>
      </c>
      <c r="E1445" t="e">
        <v>#N/A</v>
      </c>
      <c r="F1445" t="e">
        <v>#N/A</v>
      </c>
      <c r="G1445" t="e">
        <v>#N/A</v>
      </c>
    </row>
    <row r="1446" spans="1:7" x14ac:dyDescent="0.25">
      <c r="A1446" s="2">
        <v>42491</v>
      </c>
      <c r="B1446" t="e">
        <v>#N/A</v>
      </c>
      <c r="C1446" t="e">
        <v>#N/A</v>
      </c>
      <c r="D1446" t="e">
        <v>#N/A</v>
      </c>
      <c r="E1446" t="e">
        <v>#N/A</v>
      </c>
      <c r="F1446" t="e">
        <v>#N/A</v>
      </c>
      <c r="G1446" t="e">
        <v>#N/A</v>
      </c>
    </row>
    <row r="1447" spans="1:7" x14ac:dyDescent="0.25">
      <c r="A1447" s="2">
        <v>42492</v>
      </c>
      <c r="B1447">
        <v>118.57</v>
      </c>
      <c r="C1447" t="e">
        <v>#N/A</v>
      </c>
      <c r="D1447">
        <v>14.4</v>
      </c>
      <c r="E1447" t="e">
        <v>#N/A</v>
      </c>
      <c r="F1447">
        <v>714.41</v>
      </c>
      <c r="G1447">
        <v>93.11</v>
      </c>
    </row>
    <row r="1448" spans="1:7" x14ac:dyDescent="0.25">
      <c r="A1448" s="2">
        <v>42493</v>
      </c>
      <c r="B1448">
        <v>117.43</v>
      </c>
      <c r="C1448">
        <v>155.30000000000001</v>
      </c>
      <c r="D1448">
        <v>14.01</v>
      </c>
      <c r="E1448" t="e">
        <v>#N/A</v>
      </c>
      <c r="F1448">
        <v>708.44</v>
      </c>
      <c r="G1448">
        <v>91.54</v>
      </c>
    </row>
    <row r="1449" spans="1:7" x14ac:dyDescent="0.25">
      <c r="A1449" s="2">
        <v>42494</v>
      </c>
      <c r="B1449">
        <v>118.06</v>
      </c>
      <c r="C1449">
        <v>154.5</v>
      </c>
      <c r="D1449">
        <v>14.84</v>
      </c>
      <c r="E1449" t="e">
        <v>#N/A</v>
      </c>
      <c r="F1449">
        <v>711.37</v>
      </c>
      <c r="G1449">
        <v>90.79</v>
      </c>
    </row>
    <row r="1450" spans="1:7" x14ac:dyDescent="0.25">
      <c r="A1450" s="2">
        <v>42495</v>
      </c>
      <c r="B1450">
        <v>117.81</v>
      </c>
      <c r="C1450">
        <v>153.19999999999999</v>
      </c>
      <c r="D1450">
        <v>14.12</v>
      </c>
      <c r="E1450" t="e">
        <v>#N/A</v>
      </c>
      <c r="F1450">
        <v>714.71</v>
      </c>
      <c r="G1450">
        <v>89.37</v>
      </c>
    </row>
    <row r="1451" spans="1:7" x14ac:dyDescent="0.25">
      <c r="A1451" s="2">
        <v>42496</v>
      </c>
      <c r="B1451">
        <v>119.49</v>
      </c>
      <c r="C1451">
        <v>153.9</v>
      </c>
      <c r="D1451">
        <v>14.4</v>
      </c>
      <c r="E1451" t="e">
        <v>#N/A</v>
      </c>
      <c r="F1451">
        <v>725.18</v>
      </c>
      <c r="G1451">
        <v>90.84</v>
      </c>
    </row>
    <row r="1452" spans="1:7" x14ac:dyDescent="0.25">
      <c r="A1452" s="2">
        <v>42497</v>
      </c>
      <c r="B1452" t="e">
        <v>#N/A</v>
      </c>
      <c r="C1452" t="e">
        <v>#N/A</v>
      </c>
      <c r="D1452" t="e">
        <v>#N/A</v>
      </c>
      <c r="E1452" t="e">
        <v>#N/A</v>
      </c>
      <c r="F1452" t="e">
        <v>#N/A</v>
      </c>
      <c r="G1452" t="e">
        <v>#N/A</v>
      </c>
    </row>
    <row r="1453" spans="1:7" x14ac:dyDescent="0.25">
      <c r="A1453" s="2">
        <v>42498</v>
      </c>
      <c r="B1453" t="e">
        <v>#N/A</v>
      </c>
      <c r="C1453" t="e">
        <v>#N/A</v>
      </c>
      <c r="D1453" t="e">
        <v>#N/A</v>
      </c>
      <c r="E1453" t="e">
        <v>#N/A</v>
      </c>
      <c r="F1453" t="e">
        <v>#N/A</v>
      </c>
      <c r="G1453" t="e">
        <v>#N/A</v>
      </c>
    </row>
    <row r="1454" spans="1:7" x14ac:dyDescent="0.25">
      <c r="A1454" s="2">
        <v>42499</v>
      </c>
      <c r="B1454">
        <v>119.24</v>
      </c>
      <c r="C1454">
        <v>155.1</v>
      </c>
      <c r="D1454">
        <v>14.2</v>
      </c>
      <c r="E1454" t="e">
        <v>#N/A</v>
      </c>
      <c r="F1454">
        <v>729.13</v>
      </c>
      <c r="G1454">
        <v>90.54</v>
      </c>
    </row>
    <row r="1455" spans="1:7" x14ac:dyDescent="0.25">
      <c r="A1455" s="2">
        <v>42500</v>
      </c>
      <c r="B1455">
        <v>120.5</v>
      </c>
      <c r="C1455">
        <v>156.4</v>
      </c>
      <c r="D1455">
        <v>14.63</v>
      </c>
      <c r="E1455" t="e">
        <v>#N/A</v>
      </c>
      <c r="F1455">
        <v>739.38</v>
      </c>
      <c r="G1455">
        <v>92.89</v>
      </c>
    </row>
    <row r="1456" spans="1:7" x14ac:dyDescent="0.25">
      <c r="A1456" s="2">
        <v>42501</v>
      </c>
      <c r="B1456">
        <v>119.52</v>
      </c>
      <c r="C1456">
        <v>156.5</v>
      </c>
      <c r="D1456">
        <v>14.59</v>
      </c>
      <c r="E1456" t="e">
        <v>#N/A</v>
      </c>
      <c r="F1456">
        <v>730.55</v>
      </c>
      <c r="G1456">
        <v>90.02</v>
      </c>
    </row>
    <row r="1457" spans="1:7" x14ac:dyDescent="0.25">
      <c r="A1457" s="2">
        <v>42502</v>
      </c>
      <c r="B1457">
        <v>120.28</v>
      </c>
      <c r="C1457">
        <v>154.19999999999999</v>
      </c>
      <c r="D1457">
        <v>14.08</v>
      </c>
      <c r="E1457" t="e">
        <v>#N/A</v>
      </c>
      <c r="F1457">
        <v>728.07</v>
      </c>
      <c r="G1457">
        <v>87.74</v>
      </c>
    </row>
    <row r="1458" spans="1:7" x14ac:dyDescent="0.25">
      <c r="A1458" s="2">
        <v>42503</v>
      </c>
      <c r="B1458">
        <v>119.81</v>
      </c>
      <c r="C1458">
        <v>155.1</v>
      </c>
      <c r="D1458">
        <v>14.1</v>
      </c>
      <c r="E1458" t="e">
        <v>#N/A</v>
      </c>
      <c r="F1458">
        <v>724.83</v>
      </c>
      <c r="G1458">
        <v>87.88</v>
      </c>
    </row>
    <row r="1459" spans="1:7" x14ac:dyDescent="0.25">
      <c r="A1459" s="2">
        <v>42504</v>
      </c>
      <c r="B1459" t="e">
        <v>#N/A</v>
      </c>
      <c r="C1459" t="e">
        <v>#N/A</v>
      </c>
      <c r="D1459" t="e">
        <v>#N/A</v>
      </c>
      <c r="E1459" t="e">
        <v>#N/A</v>
      </c>
      <c r="F1459" t="e">
        <v>#N/A</v>
      </c>
      <c r="G1459" t="e">
        <v>#N/A</v>
      </c>
    </row>
    <row r="1460" spans="1:7" x14ac:dyDescent="0.25">
      <c r="A1460" s="2">
        <v>42505</v>
      </c>
      <c r="B1460" t="e">
        <v>#N/A</v>
      </c>
      <c r="C1460" t="e">
        <v>#N/A</v>
      </c>
      <c r="D1460" t="e">
        <v>#N/A</v>
      </c>
      <c r="E1460" t="e">
        <v>#N/A</v>
      </c>
      <c r="F1460" t="e">
        <v>#N/A</v>
      </c>
      <c r="G1460" t="e">
        <v>#N/A</v>
      </c>
    </row>
    <row r="1461" spans="1:7" x14ac:dyDescent="0.25">
      <c r="A1461" s="2">
        <v>42506</v>
      </c>
      <c r="B1461">
        <v>118.67</v>
      </c>
      <c r="C1461">
        <v>159.9</v>
      </c>
      <c r="D1461">
        <v>14.29</v>
      </c>
      <c r="E1461" t="e">
        <v>#N/A</v>
      </c>
      <c r="F1461">
        <v>730.3</v>
      </c>
      <c r="G1461">
        <v>89.12</v>
      </c>
    </row>
    <row r="1462" spans="1:7" x14ac:dyDescent="0.25">
      <c r="A1462" s="2">
        <v>42507</v>
      </c>
      <c r="B1462">
        <v>117.35</v>
      </c>
      <c r="C1462">
        <v>162.9</v>
      </c>
      <c r="D1462">
        <v>14.34</v>
      </c>
      <c r="E1462" t="e">
        <v>#N/A</v>
      </c>
      <c r="F1462">
        <v>720.19</v>
      </c>
      <c r="G1462">
        <v>88.63</v>
      </c>
    </row>
    <row r="1463" spans="1:7" x14ac:dyDescent="0.25">
      <c r="A1463" s="2">
        <v>42508</v>
      </c>
      <c r="B1463">
        <v>117.65</v>
      </c>
      <c r="C1463">
        <v>161.1</v>
      </c>
      <c r="D1463">
        <v>14.14</v>
      </c>
      <c r="E1463" t="e">
        <v>#N/A</v>
      </c>
      <c r="F1463">
        <v>721.78</v>
      </c>
      <c r="G1463">
        <v>90.5</v>
      </c>
    </row>
    <row r="1464" spans="1:7" x14ac:dyDescent="0.25">
      <c r="A1464" s="2">
        <v>42509</v>
      </c>
      <c r="B1464">
        <v>116.81</v>
      </c>
      <c r="C1464">
        <v>157.19999999999999</v>
      </c>
      <c r="D1464">
        <v>14.15</v>
      </c>
      <c r="E1464" t="e">
        <v>#N/A</v>
      </c>
      <c r="F1464">
        <v>715.31</v>
      </c>
      <c r="G1464">
        <v>89.55</v>
      </c>
    </row>
    <row r="1465" spans="1:7" x14ac:dyDescent="0.25">
      <c r="A1465" s="2">
        <v>42510</v>
      </c>
      <c r="B1465">
        <v>117.35</v>
      </c>
      <c r="C1465">
        <v>158.5</v>
      </c>
      <c r="D1465">
        <v>14.43</v>
      </c>
      <c r="E1465" t="e">
        <v>#N/A</v>
      </c>
      <c r="F1465">
        <v>721.71</v>
      </c>
      <c r="G1465">
        <v>92.49</v>
      </c>
    </row>
    <row r="1466" spans="1:7" x14ac:dyDescent="0.25">
      <c r="A1466" s="2">
        <v>42511</v>
      </c>
      <c r="B1466" t="e">
        <v>#N/A</v>
      </c>
      <c r="C1466" t="e">
        <v>#N/A</v>
      </c>
      <c r="D1466" t="e">
        <v>#N/A</v>
      </c>
      <c r="E1466" t="e">
        <v>#N/A</v>
      </c>
      <c r="F1466" t="e">
        <v>#N/A</v>
      </c>
      <c r="G1466" t="e">
        <v>#N/A</v>
      </c>
    </row>
    <row r="1467" spans="1:7" x14ac:dyDescent="0.25">
      <c r="A1467" s="2">
        <v>42512</v>
      </c>
      <c r="B1467" t="e">
        <v>#N/A</v>
      </c>
      <c r="C1467" t="e">
        <v>#N/A</v>
      </c>
      <c r="D1467" t="e">
        <v>#N/A</v>
      </c>
      <c r="E1467" t="e">
        <v>#N/A</v>
      </c>
      <c r="F1467" t="e">
        <v>#N/A</v>
      </c>
      <c r="G1467" t="e">
        <v>#N/A</v>
      </c>
    </row>
    <row r="1468" spans="1:7" x14ac:dyDescent="0.25">
      <c r="A1468" s="2">
        <v>42513</v>
      </c>
      <c r="B1468">
        <v>115.97</v>
      </c>
      <c r="C1468">
        <v>159.1</v>
      </c>
      <c r="D1468">
        <v>14.41</v>
      </c>
      <c r="E1468" t="e">
        <v>#N/A</v>
      </c>
      <c r="F1468">
        <v>717.25</v>
      </c>
      <c r="G1468">
        <v>94.89</v>
      </c>
    </row>
    <row r="1469" spans="1:7" x14ac:dyDescent="0.25">
      <c r="A1469" s="2">
        <v>42514</v>
      </c>
      <c r="B1469">
        <v>117.7</v>
      </c>
      <c r="C1469">
        <v>160.5</v>
      </c>
      <c r="D1469">
        <v>14.03</v>
      </c>
      <c r="E1469" t="e">
        <v>#N/A</v>
      </c>
      <c r="F1469">
        <v>733.03</v>
      </c>
      <c r="G1469">
        <v>97.89</v>
      </c>
    </row>
    <row r="1470" spans="1:7" x14ac:dyDescent="0.25">
      <c r="A1470" s="2">
        <v>42515</v>
      </c>
      <c r="B1470">
        <v>117.89</v>
      </c>
      <c r="C1470">
        <v>164.5</v>
      </c>
      <c r="D1470">
        <v>14.41</v>
      </c>
      <c r="E1470" t="e">
        <v>#N/A</v>
      </c>
      <c r="F1470">
        <v>738.1</v>
      </c>
      <c r="G1470">
        <v>100.2</v>
      </c>
    </row>
    <row r="1471" spans="1:7" x14ac:dyDescent="0.25">
      <c r="A1471" s="2">
        <v>42516</v>
      </c>
      <c r="B1471">
        <v>119.47</v>
      </c>
      <c r="C1471">
        <v>163.80000000000001</v>
      </c>
      <c r="D1471">
        <v>14.3</v>
      </c>
      <c r="E1471" t="e">
        <v>#N/A</v>
      </c>
      <c r="F1471">
        <v>736.93</v>
      </c>
      <c r="G1471">
        <v>102.81</v>
      </c>
    </row>
    <row r="1472" spans="1:7" x14ac:dyDescent="0.25">
      <c r="A1472" s="2">
        <v>42517</v>
      </c>
      <c r="B1472">
        <v>119.38</v>
      </c>
      <c r="C1472">
        <v>171.2</v>
      </c>
      <c r="D1472">
        <v>15.1</v>
      </c>
      <c r="E1472" t="e">
        <v>#N/A</v>
      </c>
      <c r="F1472">
        <v>747.6</v>
      </c>
      <c r="G1472">
        <v>103.3</v>
      </c>
    </row>
    <row r="1473" spans="1:7" x14ac:dyDescent="0.25">
      <c r="A1473" s="2">
        <v>42518</v>
      </c>
      <c r="B1473" t="e">
        <v>#N/A</v>
      </c>
      <c r="C1473" t="e">
        <v>#N/A</v>
      </c>
      <c r="D1473" t="e">
        <v>#N/A</v>
      </c>
      <c r="E1473" t="e">
        <v>#N/A</v>
      </c>
      <c r="F1473" t="e">
        <v>#N/A</v>
      </c>
      <c r="G1473" t="e">
        <v>#N/A</v>
      </c>
    </row>
    <row r="1474" spans="1:7" x14ac:dyDescent="0.25">
      <c r="A1474" s="2">
        <v>42519</v>
      </c>
      <c r="B1474" t="e">
        <v>#N/A</v>
      </c>
      <c r="C1474" t="e">
        <v>#N/A</v>
      </c>
      <c r="D1474" t="e">
        <v>#N/A</v>
      </c>
      <c r="E1474" t="e">
        <v>#N/A</v>
      </c>
      <c r="F1474" t="e">
        <v>#N/A</v>
      </c>
      <c r="G1474" t="e">
        <v>#N/A</v>
      </c>
    </row>
    <row r="1475" spans="1:7" x14ac:dyDescent="0.25">
      <c r="A1475" s="2">
        <v>42520</v>
      </c>
      <c r="B1475" t="e">
        <v>#N/A</v>
      </c>
      <c r="C1475">
        <v>169.9</v>
      </c>
      <c r="D1475" t="e">
        <v>#N/A</v>
      </c>
      <c r="E1475" t="e">
        <v>#N/A</v>
      </c>
      <c r="F1475" t="e">
        <v>#N/A</v>
      </c>
      <c r="G1475" t="e">
        <v>#N/A</v>
      </c>
    </row>
    <row r="1476" spans="1:7" x14ac:dyDescent="0.25">
      <c r="A1476" s="2">
        <v>42521</v>
      </c>
      <c r="B1476">
        <v>118.81</v>
      </c>
      <c r="C1476">
        <v>173.3</v>
      </c>
      <c r="D1476">
        <v>15.22</v>
      </c>
      <c r="E1476" t="e">
        <v>#N/A</v>
      </c>
      <c r="F1476">
        <v>748.85</v>
      </c>
      <c r="G1476">
        <v>102.57</v>
      </c>
    </row>
    <row r="1477" spans="1:7" x14ac:dyDescent="0.25">
      <c r="A1477" s="2">
        <v>42522</v>
      </c>
      <c r="B1477">
        <v>118.78</v>
      </c>
      <c r="C1477">
        <v>170.4</v>
      </c>
      <c r="D1477">
        <v>15.02</v>
      </c>
      <c r="E1477" t="e">
        <v>#N/A</v>
      </c>
      <c r="F1477">
        <v>748.46</v>
      </c>
      <c r="G1477">
        <v>101.51</v>
      </c>
    </row>
    <row r="1478" spans="1:7" x14ac:dyDescent="0.25">
      <c r="A1478" s="2">
        <v>42523</v>
      </c>
      <c r="B1478">
        <v>118.93</v>
      </c>
      <c r="C1478">
        <v>170.2</v>
      </c>
      <c r="D1478">
        <v>15.2</v>
      </c>
      <c r="E1478" t="e">
        <v>#N/A</v>
      </c>
      <c r="F1478">
        <v>744.27</v>
      </c>
      <c r="G1478">
        <v>101.25</v>
      </c>
    </row>
    <row r="1479" spans="1:7" x14ac:dyDescent="0.25">
      <c r="A1479" s="2">
        <v>42524</v>
      </c>
      <c r="B1479">
        <v>118.47</v>
      </c>
      <c r="C1479">
        <v>170.8</v>
      </c>
      <c r="D1479">
        <v>15.2</v>
      </c>
      <c r="E1479" t="e">
        <v>#N/A</v>
      </c>
      <c r="F1479">
        <v>735.86</v>
      </c>
      <c r="G1479">
        <v>99.59</v>
      </c>
    </row>
    <row r="1480" spans="1:7" x14ac:dyDescent="0.25">
      <c r="A1480" s="2">
        <v>42525</v>
      </c>
      <c r="B1480" t="e">
        <v>#N/A</v>
      </c>
      <c r="C1480" t="e">
        <v>#N/A</v>
      </c>
      <c r="D1480" t="e">
        <v>#N/A</v>
      </c>
      <c r="E1480" t="e">
        <v>#N/A</v>
      </c>
      <c r="F1480" t="e">
        <v>#N/A</v>
      </c>
      <c r="G1480" t="e">
        <v>#N/A</v>
      </c>
    </row>
    <row r="1481" spans="1:7" x14ac:dyDescent="0.25">
      <c r="A1481" s="2">
        <v>42526</v>
      </c>
      <c r="B1481" t="e">
        <v>#N/A</v>
      </c>
      <c r="C1481" t="e">
        <v>#N/A</v>
      </c>
      <c r="D1481" t="e">
        <v>#N/A</v>
      </c>
      <c r="E1481" t="e">
        <v>#N/A</v>
      </c>
      <c r="F1481" t="e">
        <v>#N/A</v>
      </c>
      <c r="G1481" t="e">
        <v>#N/A</v>
      </c>
    </row>
    <row r="1482" spans="1:7" x14ac:dyDescent="0.25">
      <c r="A1482" s="2">
        <v>42527</v>
      </c>
      <c r="B1482">
        <v>118.79</v>
      </c>
      <c r="C1482">
        <v>173.8</v>
      </c>
      <c r="D1482">
        <v>15.27</v>
      </c>
      <c r="E1482" t="e">
        <v>#N/A</v>
      </c>
      <c r="F1482">
        <v>730.06</v>
      </c>
      <c r="G1482">
        <v>100.74</v>
      </c>
    </row>
    <row r="1483" spans="1:7" x14ac:dyDescent="0.25">
      <c r="A1483" s="2">
        <v>42528</v>
      </c>
      <c r="B1483">
        <v>117.76</v>
      </c>
      <c r="C1483">
        <v>176.6</v>
      </c>
      <c r="D1483">
        <v>15</v>
      </c>
      <c r="E1483" t="e">
        <v>#N/A</v>
      </c>
      <c r="F1483">
        <v>731.09</v>
      </c>
      <c r="G1483">
        <v>99.89</v>
      </c>
    </row>
    <row r="1484" spans="1:7" x14ac:dyDescent="0.25">
      <c r="A1484" s="2">
        <v>42529</v>
      </c>
      <c r="B1484">
        <v>118.39</v>
      </c>
      <c r="C1484">
        <v>175.9</v>
      </c>
      <c r="D1484">
        <v>14.95</v>
      </c>
      <c r="E1484" t="e">
        <v>#N/A</v>
      </c>
      <c r="F1484">
        <v>742.93</v>
      </c>
      <c r="G1484">
        <v>97.86</v>
      </c>
    </row>
    <row r="1485" spans="1:7" x14ac:dyDescent="0.25">
      <c r="A1485" s="2">
        <v>42530</v>
      </c>
      <c r="B1485">
        <v>118.56</v>
      </c>
      <c r="C1485" t="e">
        <v>#N/A</v>
      </c>
      <c r="D1485">
        <v>14.6</v>
      </c>
      <c r="E1485" t="e">
        <v>#N/A</v>
      </c>
      <c r="F1485">
        <v>742.52</v>
      </c>
      <c r="G1485">
        <v>97.09</v>
      </c>
    </row>
    <row r="1486" spans="1:7" x14ac:dyDescent="0.25">
      <c r="A1486" s="2">
        <v>42531</v>
      </c>
      <c r="B1486">
        <v>116.62</v>
      </c>
      <c r="C1486">
        <v>175.1</v>
      </c>
      <c r="D1486">
        <v>14.02</v>
      </c>
      <c r="E1486" t="e">
        <v>#N/A</v>
      </c>
      <c r="F1486">
        <v>733.19</v>
      </c>
      <c r="G1486">
        <v>93.75</v>
      </c>
    </row>
    <row r="1487" spans="1:7" x14ac:dyDescent="0.25">
      <c r="A1487" s="2">
        <v>42532</v>
      </c>
      <c r="B1487" t="e">
        <v>#N/A</v>
      </c>
      <c r="C1487" t="e">
        <v>#N/A</v>
      </c>
      <c r="D1487" t="e">
        <v>#N/A</v>
      </c>
      <c r="E1487" t="e">
        <v>#N/A</v>
      </c>
      <c r="F1487" t="e">
        <v>#N/A</v>
      </c>
      <c r="G1487" t="e">
        <v>#N/A</v>
      </c>
    </row>
    <row r="1488" spans="1:7" x14ac:dyDescent="0.25">
      <c r="A1488" s="2">
        <v>42533</v>
      </c>
      <c r="B1488" t="e">
        <v>#N/A</v>
      </c>
      <c r="C1488" t="e">
        <v>#N/A</v>
      </c>
      <c r="D1488" t="e">
        <v>#N/A</v>
      </c>
      <c r="E1488" t="e">
        <v>#N/A</v>
      </c>
      <c r="F1488" t="e">
        <v>#N/A</v>
      </c>
      <c r="G1488" t="e">
        <v>#N/A</v>
      </c>
    </row>
    <row r="1489" spans="1:7" x14ac:dyDescent="0.25">
      <c r="A1489" s="2">
        <v>42534</v>
      </c>
      <c r="B1489">
        <v>113.95</v>
      </c>
      <c r="C1489">
        <v>169.5</v>
      </c>
      <c r="D1489">
        <v>14.55</v>
      </c>
      <c r="E1489" t="e">
        <v>#N/A</v>
      </c>
      <c r="F1489">
        <v>731.88</v>
      </c>
      <c r="G1489">
        <v>93.85</v>
      </c>
    </row>
    <row r="1490" spans="1:7" x14ac:dyDescent="0.25">
      <c r="A1490" s="2">
        <v>42535</v>
      </c>
      <c r="B1490">
        <v>114.94</v>
      </c>
      <c r="C1490">
        <v>168.3</v>
      </c>
      <c r="D1490">
        <v>15.36</v>
      </c>
      <c r="E1490" t="e">
        <v>#N/A</v>
      </c>
      <c r="F1490">
        <v>733.25</v>
      </c>
      <c r="G1490">
        <v>94.12</v>
      </c>
    </row>
    <row r="1491" spans="1:7" x14ac:dyDescent="0.25">
      <c r="A1491" s="2">
        <v>42536</v>
      </c>
      <c r="B1491">
        <v>114.6</v>
      </c>
      <c r="C1491">
        <v>173</v>
      </c>
      <c r="D1491">
        <v>15.96</v>
      </c>
      <c r="E1491" t="e">
        <v>#N/A</v>
      </c>
      <c r="F1491">
        <v>732.19</v>
      </c>
      <c r="G1491">
        <v>94.29</v>
      </c>
    </row>
    <row r="1492" spans="1:7" x14ac:dyDescent="0.25">
      <c r="A1492" s="2">
        <v>42537</v>
      </c>
      <c r="B1492">
        <v>114.39</v>
      </c>
      <c r="C1492">
        <v>168.8</v>
      </c>
      <c r="D1492">
        <v>15.87</v>
      </c>
      <c r="E1492" t="e">
        <v>#N/A</v>
      </c>
      <c r="F1492">
        <v>724.25</v>
      </c>
      <c r="G1492">
        <v>95.44</v>
      </c>
    </row>
    <row r="1493" spans="1:7" x14ac:dyDescent="0.25">
      <c r="A1493" s="2">
        <v>42538</v>
      </c>
      <c r="B1493">
        <v>113.02</v>
      </c>
      <c r="C1493">
        <v>168.9</v>
      </c>
      <c r="D1493">
        <v>16.100000000000001</v>
      </c>
      <c r="E1493" t="e">
        <v>#N/A</v>
      </c>
      <c r="F1493">
        <v>704.25</v>
      </c>
      <c r="G1493">
        <v>94.45</v>
      </c>
    </row>
    <row r="1494" spans="1:7" x14ac:dyDescent="0.25">
      <c r="A1494" s="2">
        <v>42539</v>
      </c>
      <c r="B1494" t="e">
        <v>#N/A</v>
      </c>
      <c r="C1494" t="e">
        <v>#N/A</v>
      </c>
      <c r="D1494" t="e">
        <v>#N/A</v>
      </c>
      <c r="E1494" t="e">
        <v>#N/A</v>
      </c>
      <c r="F1494" t="e">
        <v>#N/A</v>
      </c>
      <c r="G1494" t="e">
        <v>#N/A</v>
      </c>
    </row>
    <row r="1495" spans="1:7" x14ac:dyDescent="0.25">
      <c r="A1495" s="2">
        <v>42540</v>
      </c>
      <c r="B1495" t="e">
        <v>#N/A</v>
      </c>
      <c r="C1495" t="e">
        <v>#N/A</v>
      </c>
      <c r="D1495" t="e">
        <v>#N/A</v>
      </c>
      <c r="E1495" t="e">
        <v>#N/A</v>
      </c>
      <c r="F1495" t="e">
        <v>#N/A</v>
      </c>
      <c r="G1495" t="e">
        <v>#N/A</v>
      </c>
    </row>
    <row r="1496" spans="1:7" x14ac:dyDescent="0.25">
      <c r="A1496" s="2">
        <v>42541</v>
      </c>
      <c r="B1496">
        <v>113.37</v>
      </c>
      <c r="C1496">
        <v>170.7</v>
      </c>
      <c r="D1496">
        <v>16.34</v>
      </c>
      <c r="E1496" t="e">
        <v>#N/A</v>
      </c>
      <c r="F1496">
        <v>706.13</v>
      </c>
      <c r="G1496">
        <v>93.8</v>
      </c>
    </row>
    <row r="1497" spans="1:7" x14ac:dyDescent="0.25">
      <c r="A1497" s="2">
        <v>42542</v>
      </c>
      <c r="B1497">
        <v>114.38</v>
      </c>
      <c r="C1497">
        <v>172.9</v>
      </c>
      <c r="D1497">
        <v>16.32</v>
      </c>
      <c r="E1497" t="e">
        <v>#N/A</v>
      </c>
      <c r="F1497">
        <v>708.88</v>
      </c>
      <c r="G1497">
        <v>90.99</v>
      </c>
    </row>
    <row r="1498" spans="1:7" x14ac:dyDescent="0.25">
      <c r="A1498" s="2">
        <v>42543</v>
      </c>
      <c r="B1498">
        <v>113.91</v>
      </c>
      <c r="C1498">
        <v>177.1</v>
      </c>
      <c r="D1498">
        <v>16.13</v>
      </c>
      <c r="E1498" t="e">
        <v>#N/A</v>
      </c>
      <c r="F1498">
        <v>710.47</v>
      </c>
      <c r="G1498">
        <v>90.01</v>
      </c>
    </row>
    <row r="1499" spans="1:7" x14ac:dyDescent="0.25">
      <c r="A1499" s="2">
        <v>42544</v>
      </c>
      <c r="B1499">
        <v>115.08</v>
      </c>
      <c r="C1499">
        <v>176.1</v>
      </c>
      <c r="D1499">
        <v>17.04</v>
      </c>
      <c r="E1499" t="e">
        <v>#N/A</v>
      </c>
      <c r="F1499">
        <v>714.87</v>
      </c>
      <c r="G1499">
        <v>91.66</v>
      </c>
    </row>
    <row r="1500" spans="1:7" x14ac:dyDescent="0.25">
      <c r="A1500" s="2">
        <v>42545</v>
      </c>
      <c r="B1500">
        <v>112.08</v>
      </c>
      <c r="C1500">
        <v>173.8</v>
      </c>
      <c r="D1500">
        <v>16.440000000000001</v>
      </c>
      <c r="E1500" t="e">
        <v>#N/A</v>
      </c>
      <c r="F1500">
        <v>685.2</v>
      </c>
      <c r="G1500">
        <v>88.44</v>
      </c>
    </row>
    <row r="1501" spans="1:7" x14ac:dyDescent="0.25">
      <c r="A1501" s="2">
        <v>42546</v>
      </c>
      <c r="B1501" t="e">
        <v>#N/A</v>
      </c>
      <c r="C1501" t="e">
        <v>#N/A</v>
      </c>
      <c r="D1501" t="e">
        <v>#N/A</v>
      </c>
      <c r="E1501" t="e">
        <v>#N/A</v>
      </c>
      <c r="F1501" t="e">
        <v>#N/A</v>
      </c>
      <c r="G1501" t="e">
        <v>#N/A</v>
      </c>
    </row>
    <row r="1502" spans="1:7" x14ac:dyDescent="0.25">
      <c r="A1502" s="2">
        <v>42547</v>
      </c>
      <c r="B1502" t="e">
        <v>#N/A</v>
      </c>
      <c r="C1502" t="e">
        <v>#N/A</v>
      </c>
      <c r="D1502" t="e">
        <v>#N/A</v>
      </c>
      <c r="E1502" t="e">
        <v>#N/A</v>
      </c>
      <c r="F1502" t="e">
        <v>#N/A</v>
      </c>
      <c r="G1502" t="e">
        <v>#N/A</v>
      </c>
    </row>
    <row r="1503" spans="1:7" x14ac:dyDescent="0.25">
      <c r="A1503" s="2">
        <v>42548</v>
      </c>
      <c r="B1503">
        <v>108.97</v>
      </c>
      <c r="C1503">
        <v>170.9</v>
      </c>
      <c r="D1503">
        <v>15.84</v>
      </c>
      <c r="E1503" t="e">
        <v>#N/A</v>
      </c>
      <c r="F1503">
        <v>681.14</v>
      </c>
      <c r="G1503">
        <v>85.33</v>
      </c>
    </row>
    <row r="1504" spans="1:7" x14ac:dyDescent="0.25">
      <c r="A1504" s="2">
        <v>42549</v>
      </c>
      <c r="B1504">
        <v>112.7</v>
      </c>
      <c r="C1504">
        <v>170.5</v>
      </c>
      <c r="D1504">
        <v>16.420000000000002</v>
      </c>
      <c r="E1504" t="e">
        <v>#N/A</v>
      </c>
      <c r="F1504">
        <v>691.26</v>
      </c>
      <c r="G1504">
        <v>87.97</v>
      </c>
    </row>
    <row r="1505" spans="1:7" x14ac:dyDescent="0.25">
      <c r="A1505" s="2">
        <v>42550</v>
      </c>
      <c r="B1505">
        <v>114.16</v>
      </c>
      <c r="C1505">
        <v>172.4</v>
      </c>
      <c r="D1505">
        <v>16.829999999999998</v>
      </c>
      <c r="E1505" t="e">
        <v>#N/A</v>
      </c>
      <c r="F1505">
        <v>695.19</v>
      </c>
      <c r="G1505">
        <v>91.06</v>
      </c>
    </row>
    <row r="1506" spans="1:7" x14ac:dyDescent="0.25">
      <c r="A1506" s="2">
        <v>42551</v>
      </c>
      <c r="B1506">
        <v>114.28</v>
      </c>
      <c r="C1506">
        <v>176.1</v>
      </c>
      <c r="D1506">
        <v>16.91</v>
      </c>
      <c r="E1506" t="e">
        <v>#N/A</v>
      </c>
      <c r="F1506">
        <v>703.53</v>
      </c>
      <c r="G1506">
        <v>91.48</v>
      </c>
    </row>
    <row r="1507" spans="1:7" x14ac:dyDescent="0.25">
      <c r="A1507" s="2">
        <v>42552</v>
      </c>
      <c r="B1507">
        <v>114.19</v>
      </c>
      <c r="C1507" t="e">
        <v>#N/A</v>
      </c>
      <c r="D1507">
        <v>17.28</v>
      </c>
      <c r="E1507" t="e">
        <v>#N/A</v>
      </c>
      <c r="F1507">
        <v>710.25</v>
      </c>
      <c r="G1507">
        <v>96.67</v>
      </c>
    </row>
    <row r="1508" spans="1:7" x14ac:dyDescent="0.25">
      <c r="A1508" s="2">
        <v>42553</v>
      </c>
      <c r="B1508" t="e">
        <v>#N/A</v>
      </c>
      <c r="C1508" t="e">
        <v>#N/A</v>
      </c>
      <c r="D1508" t="e">
        <v>#N/A</v>
      </c>
      <c r="E1508" t="e">
        <v>#N/A</v>
      </c>
      <c r="F1508" t="e">
        <v>#N/A</v>
      </c>
      <c r="G1508" t="e">
        <v>#N/A</v>
      </c>
    </row>
    <row r="1509" spans="1:7" x14ac:dyDescent="0.25">
      <c r="A1509" s="2">
        <v>42554</v>
      </c>
      <c r="B1509" t="e">
        <v>#N/A</v>
      </c>
      <c r="C1509" t="e">
        <v>#N/A</v>
      </c>
      <c r="D1509" t="e">
        <v>#N/A</v>
      </c>
      <c r="E1509" t="e">
        <v>#N/A</v>
      </c>
      <c r="F1509" t="e">
        <v>#N/A</v>
      </c>
      <c r="G1509" t="e">
        <v>#N/A</v>
      </c>
    </row>
    <row r="1510" spans="1:7" x14ac:dyDescent="0.25">
      <c r="A1510" s="2">
        <v>42555</v>
      </c>
      <c r="B1510" t="e">
        <v>#N/A</v>
      </c>
      <c r="C1510">
        <v>178.9</v>
      </c>
      <c r="D1510" t="e">
        <v>#N/A</v>
      </c>
      <c r="E1510" t="e">
        <v>#N/A</v>
      </c>
      <c r="F1510" t="e">
        <v>#N/A</v>
      </c>
      <c r="G1510" t="e">
        <v>#N/A</v>
      </c>
    </row>
    <row r="1511" spans="1:7" x14ac:dyDescent="0.25">
      <c r="A1511" s="2">
        <v>42556</v>
      </c>
      <c r="B1511">
        <v>114</v>
      </c>
      <c r="C1511">
        <v>176.4</v>
      </c>
      <c r="D1511">
        <v>17.14</v>
      </c>
      <c r="E1511" t="e">
        <v>#N/A</v>
      </c>
      <c r="F1511">
        <v>704.89</v>
      </c>
      <c r="G1511">
        <v>97.91</v>
      </c>
    </row>
    <row r="1512" spans="1:7" x14ac:dyDescent="0.25">
      <c r="A1512" s="2">
        <v>42557</v>
      </c>
      <c r="B1512">
        <v>116.7</v>
      </c>
      <c r="C1512">
        <v>174.3</v>
      </c>
      <c r="D1512">
        <v>17.2</v>
      </c>
      <c r="E1512" t="e">
        <v>#N/A</v>
      </c>
      <c r="F1512">
        <v>708.97</v>
      </c>
      <c r="G1512">
        <v>94.6</v>
      </c>
    </row>
    <row r="1513" spans="1:7" x14ac:dyDescent="0.25">
      <c r="A1513" s="2">
        <v>42558</v>
      </c>
      <c r="B1513">
        <v>115.85</v>
      </c>
      <c r="C1513">
        <v>176.3</v>
      </c>
      <c r="D1513">
        <v>17.37</v>
      </c>
      <c r="E1513" t="e">
        <v>#N/A</v>
      </c>
      <c r="F1513">
        <v>707.26</v>
      </c>
      <c r="G1513">
        <v>95.1</v>
      </c>
    </row>
    <row r="1514" spans="1:7" x14ac:dyDescent="0.25">
      <c r="A1514" s="2">
        <v>42559</v>
      </c>
      <c r="B1514">
        <v>117.24</v>
      </c>
      <c r="C1514">
        <v>177</v>
      </c>
      <c r="D1514">
        <v>18.079999999999998</v>
      </c>
      <c r="E1514" t="e">
        <v>#N/A</v>
      </c>
      <c r="F1514">
        <v>717.78</v>
      </c>
      <c r="G1514">
        <v>97.06</v>
      </c>
    </row>
    <row r="1515" spans="1:7" x14ac:dyDescent="0.25">
      <c r="A1515" s="2">
        <v>42560</v>
      </c>
      <c r="B1515" t="e">
        <v>#N/A</v>
      </c>
      <c r="C1515" t="e">
        <v>#N/A</v>
      </c>
      <c r="D1515" t="e">
        <v>#N/A</v>
      </c>
      <c r="E1515" t="e">
        <v>#N/A</v>
      </c>
      <c r="F1515" t="e">
        <v>#N/A</v>
      </c>
      <c r="G1515" t="e">
        <v>#N/A</v>
      </c>
    </row>
    <row r="1516" spans="1:7" x14ac:dyDescent="0.25">
      <c r="A1516" s="2">
        <v>42561</v>
      </c>
      <c r="B1516" t="e">
        <v>#N/A</v>
      </c>
      <c r="C1516" t="e">
        <v>#N/A</v>
      </c>
      <c r="D1516" t="e">
        <v>#N/A</v>
      </c>
      <c r="E1516" t="e">
        <v>#N/A</v>
      </c>
      <c r="F1516" t="e">
        <v>#N/A</v>
      </c>
      <c r="G1516" t="e">
        <v>#N/A</v>
      </c>
    </row>
    <row r="1517" spans="1:7" x14ac:dyDescent="0.25">
      <c r="A1517" s="2">
        <v>42562</v>
      </c>
      <c r="B1517">
        <v>117.87</v>
      </c>
      <c r="C1517">
        <v>180</v>
      </c>
      <c r="D1517">
        <v>17.71</v>
      </c>
      <c r="E1517" t="e">
        <v>#N/A</v>
      </c>
      <c r="F1517">
        <v>727.2</v>
      </c>
      <c r="G1517">
        <v>94.67</v>
      </c>
    </row>
    <row r="1518" spans="1:7" x14ac:dyDescent="0.25">
      <c r="A1518" s="2">
        <v>42563</v>
      </c>
      <c r="B1518">
        <v>117.93</v>
      </c>
      <c r="C1518">
        <v>180.9</v>
      </c>
      <c r="D1518">
        <v>18.100000000000001</v>
      </c>
      <c r="E1518" t="e">
        <v>#N/A</v>
      </c>
      <c r="F1518">
        <v>732.51</v>
      </c>
      <c r="G1518">
        <v>95.97</v>
      </c>
    </row>
    <row r="1519" spans="1:7" x14ac:dyDescent="0.25">
      <c r="A1519" s="2">
        <v>42564</v>
      </c>
      <c r="B1519">
        <v>116.78</v>
      </c>
      <c r="C1519">
        <v>181.2</v>
      </c>
      <c r="D1519">
        <v>17.739999999999998</v>
      </c>
      <c r="E1519" t="e">
        <v>#N/A</v>
      </c>
      <c r="F1519">
        <v>729.48</v>
      </c>
      <c r="G1519">
        <v>96.43</v>
      </c>
    </row>
    <row r="1520" spans="1:7" x14ac:dyDescent="0.25">
      <c r="A1520" s="2">
        <v>42565</v>
      </c>
      <c r="B1520">
        <v>117.29</v>
      </c>
      <c r="C1520">
        <v>183.5</v>
      </c>
      <c r="D1520">
        <v>17.96</v>
      </c>
      <c r="E1520" t="e">
        <v>#N/A</v>
      </c>
      <c r="F1520">
        <v>735.8</v>
      </c>
      <c r="G1520">
        <v>98.02</v>
      </c>
    </row>
    <row r="1521" spans="1:7" x14ac:dyDescent="0.25">
      <c r="A1521" s="2">
        <v>42566</v>
      </c>
      <c r="B1521">
        <v>116.86</v>
      </c>
      <c r="C1521">
        <v>184.8</v>
      </c>
      <c r="D1521">
        <v>18.079999999999998</v>
      </c>
      <c r="E1521" t="e">
        <v>#N/A</v>
      </c>
      <c r="F1521">
        <v>735.63</v>
      </c>
      <c r="G1521">
        <v>98.39</v>
      </c>
    </row>
    <row r="1522" spans="1:7" x14ac:dyDescent="0.25">
      <c r="A1522" s="2">
        <v>42567</v>
      </c>
      <c r="B1522" t="e">
        <v>#N/A</v>
      </c>
      <c r="C1522" t="e">
        <v>#N/A</v>
      </c>
      <c r="D1522" t="e">
        <v>#N/A</v>
      </c>
      <c r="E1522" t="e">
        <v>#N/A</v>
      </c>
      <c r="F1522" t="e">
        <v>#N/A</v>
      </c>
      <c r="G1522" t="e">
        <v>#N/A</v>
      </c>
    </row>
    <row r="1523" spans="1:7" x14ac:dyDescent="0.25">
      <c r="A1523" s="2">
        <v>42568</v>
      </c>
      <c r="B1523" t="e">
        <v>#N/A</v>
      </c>
      <c r="C1523" t="e">
        <v>#N/A</v>
      </c>
      <c r="D1523" t="e">
        <v>#N/A</v>
      </c>
      <c r="E1523" t="e">
        <v>#N/A</v>
      </c>
      <c r="F1523" t="e">
        <v>#N/A</v>
      </c>
      <c r="G1523" t="e">
        <v>#N/A</v>
      </c>
    </row>
    <row r="1524" spans="1:7" x14ac:dyDescent="0.25">
      <c r="A1524" s="2">
        <v>42569</v>
      </c>
      <c r="B1524">
        <v>119.37</v>
      </c>
      <c r="C1524">
        <v>185</v>
      </c>
      <c r="D1524">
        <v>18.649999999999999</v>
      </c>
      <c r="E1524" t="e">
        <v>#N/A</v>
      </c>
      <c r="F1524">
        <v>753.2</v>
      </c>
      <c r="G1524">
        <v>98.81</v>
      </c>
    </row>
    <row r="1525" spans="1:7" x14ac:dyDescent="0.25">
      <c r="A1525" s="2">
        <v>42570</v>
      </c>
      <c r="B1525">
        <v>120.61</v>
      </c>
      <c r="C1525">
        <v>183.3</v>
      </c>
      <c r="D1525">
        <v>18.329999999999998</v>
      </c>
      <c r="E1525" t="e">
        <v>#N/A</v>
      </c>
      <c r="F1525">
        <v>753.41</v>
      </c>
      <c r="G1525">
        <v>85.84</v>
      </c>
    </row>
    <row r="1526" spans="1:7" x14ac:dyDescent="0.25">
      <c r="A1526" s="2">
        <v>42571</v>
      </c>
      <c r="B1526">
        <v>121.92</v>
      </c>
      <c r="C1526">
        <v>185.6</v>
      </c>
      <c r="D1526">
        <v>18.559999999999999</v>
      </c>
      <c r="E1526" t="e">
        <v>#N/A</v>
      </c>
      <c r="F1526">
        <v>757.08</v>
      </c>
      <c r="G1526">
        <v>87.91</v>
      </c>
    </row>
    <row r="1527" spans="1:7" x14ac:dyDescent="0.25">
      <c r="A1527" s="2">
        <v>42572</v>
      </c>
      <c r="B1527">
        <v>120.61</v>
      </c>
      <c r="C1527">
        <v>184.6</v>
      </c>
      <c r="D1527">
        <v>18.39</v>
      </c>
      <c r="E1527" t="e">
        <v>#N/A</v>
      </c>
      <c r="F1527">
        <v>754.41</v>
      </c>
      <c r="G1527">
        <v>85.99</v>
      </c>
    </row>
    <row r="1528" spans="1:7" x14ac:dyDescent="0.25">
      <c r="A1528" s="2">
        <v>42573</v>
      </c>
      <c r="B1528">
        <v>121</v>
      </c>
      <c r="C1528">
        <v>185.2</v>
      </c>
      <c r="D1528">
        <v>18.37</v>
      </c>
      <c r="E1528" t="e">
        <v>#N/A</v>
      </c>
      <c r="F1528">
        <v>759.28</v>
      </c>
      <c r="G1528">
        <v>85.89</v>
      </c>
    </row>
    <row r="1529" spans="1:7" x14ac:dyDescent="0.25">
      <c r="A1529" s="2">
        <v>42574</v>
      </c>
      <c r="B1529" t="e">
        <v>#N/A</v>
      </c>
      <c r="C1529" t="e">
        <v>#N/A</v>
      </c>
      <c r="D1529" t="e">
        <v>#N/A</v>
      </c>
      <c r="E1529" t="e">
        <v>#N/A</v>
      </c>
      <c r="F1529" t="e">
        <v>#N/A</v>
      </c>
      <c r="G1529" t="e">
        <v>#N/A</v>
      </c>
    </row>
    <row r="1530" spans="1:7" x14ac:dyDescent="0.25">
      <c r="A1530" s="2">
        <v>42575</v>
      </c>
      <c r="B1530" t="e">
        <v>#N/A</v>
      </c>
      <c r="C1530" t="e">
        <v>#N/A</v>
      </c>
      <c r="D1530" t="e">
        <v>#N/A</v>
      </c>
      <c r="E1530" t="e">
        <v>#N/A</v>
      </c>
      <c r="F1530" t="e">
        <v>#N/A</v>
      </c>
      <c r="G1530" t="e">
        <v>#N/A</v>
      </c>
    </row>
    <row r="1531" spans="1:7" x14ac:dyDescent="0.25">
      <c r="A1531" s="2">
        <v>42576</v>
      </c>
      <c r="B1531">
        <v>121.63</v>
      </c>
      <c r="C1531">
        <v>188</v>
      </c>
      <c r="D1531">
        <v>18.649999999999999</v>
      </c>
      <c r="E1531" t="e">
        <v>#N/A</v>
      </c>
      <c r="F1531">
        <v>757.52</v>
      </c>
      <c r="G1531">
        <v>87.66</v>
      </c>
    </row>
    <row r="1532" spans="1:7" x14ac:dyDescent="0.25">
      <c r="A1532" s="2">
        <v>42577</v>
      </c>
      <c r="B1532">
        <v>121.22</v>
      </c>
      <c r="C1532">
        <v>186.3</v>
      </c>
      <c r="D1532">
        <v>18.45</v>
      </c>
      <c r="E1532" t="e">
        <v>#N/A</v>
      </c>
      <c r="F1532">
        <v>757.65</v>
      </c>
      <c r="G1532">
        <v>91.41</v>
      </c>
    </row>
    <row r="1533" spans="1:7" x14ac:dyDescent="0.25">
      <c r="A1533" s="2">
        <v>42578</v>
      </c>
      <c r="B1533">
        <v>123.34</v>
      </c>
      <c r="C1533">
        <v>189</v>
      </c>
      <c r="D1533">
        <v>15.77</v>
      </c>
      <c r="E1533" t="e">
        <v>#N/A</v>
      </c>
      <c r="F1533">
        <v>761.97</v>
      </c>
      <c r="G1533">
        <v>92.04</v>
      </c>
    </row>
    <row r="1534" spans="1:7" x14ac:dyDescent="0.25">
      <c r="A1534" s="2">
        <v>42579</v>
      </c>
      <c r="B1534">
        <v>125</v>
      </c>
      <c r="C1534">
        <v>189</v>
      </c>
      <c r="D1534">
        <v>16.309999999999999</v>
      </c>
      <c r="E1534" t="e">
        <v>#N/A</v>
      </c>
      <c r="F1534">
        <v>765.84</v>
      </c>
      <c r="G1534">
        <v>91.65</v>
      </c>
    </row>
    <row r="1535" spans="1:7" x14ac:dyDescent="0.25">
      <c r="A1535" s="2">
        <v>42580</v>
      </c>
      <c r="B1535">
        <v>123.94</v>
      </c>
      <c r="C1535">
        <v>186.5</v>
      </c>
      <c r="D1535">
        <v>16.64</v>
      </c>
      <c r="E1535" t="e">
        <v>#N/A</v>
      </c>
      <c r="F1535">
        <v>791.34</v>
      </c>
      <c r="G1535">
        <v>91.25</v>
      </c>
    </row>
    <row r="1536" spans="1:7" x14ac:dyDescent="0.25">
      <c r="A1536" s="2">
        <v>42581</v>
      </c>
      <c r="B1536" t="e">
        <v>#N/A</v>
      </c>
      <c r="C1536" t="e">
        <v>#N/A</v>
      </c>
      <c r="D1536" t="e">
        <v>#N/A</v>
      </c>
      <c r="E1536" t="e">
        <v>#N/A</v>
      </c>
      <c r="F1536" t="e">
        <v>#N/A</v>
      </c>
      <c r="G1536" t="e">
        <v>#N/A</v>
      </c>
    </row>
    <row r="1537" spans="1:7" x14ac:dyDescent="0.25">
      <c r="A1537" s="2">
        <v>42582</v>
      </c>
      <c r="B1537" t="e">
        <v>#N/A</v>
      </c>
      <c r="C1537" t="e">
        <v>#N/A</v>
      </c>
      <c r="D1537" t="e">
        <v>#N/A</v>
      </c>
      <c r="E1537" t="e">
        <v>#N/A</v>
      </c>
      <c r="F1537" t="e">
        <v>#N/A</v>
      </c>
      <c r="G1537" t="e">
        <v>#N/A</v>
      </c>
    </row>
    <row r="1538" spans="1:7" x14ac:dyDescent="0.25">
      <c r="A1538" s="2">
        <v>42583</v>
      </c>
      <c r="B1538">
        <v>124.31</v>
      </c>
      <c r="C1538">
        <v>184.5</v>
      </c>
      <c r="D1538">
        <v>16.64</v>
      </c>
      <c r="E1538" t="e">
        <v>#N/A</v>
      </c>
      <c r="F1538">
        <v>800.94</v>
      </c>
      <c r="G1538">
        <v>94.37</v>
      </c>
    </row>
    <row r="1539" spans="1:7" x14ac:dyDescent="0.25">
      <c r="A1539" s="2">
        <v>42584</v>
      </c>
      <c r="B1539">
        <v>123.09</v>
      </c>
      <c r="C1539" t="e">
        <v>#N/A</v>
      </c>
      <c r="D1539">
        <v>16.420000000000002</v>
      </c>
      <c r="E1539" t="e">
        <v>#N/A</v>
      </c>
      <c r="F1539">
        <v>800.12</v>
      </c>
      <c r="G1539">
        <v>93.56</v>
      </c>
    </row>
    <row r="1540" spans="1:7" x14ac:dyDescent="0.25">
      <c r="A1540" s="2">
        <v>42585</v>
      </c>
      <c r="B1540">
        <v>122.51</v>
      </c>
      <c r="C1540">
        <v>181.5</v>
      </c>
      <c r="D1540">
        <v>17.61</v>
      </c>
      <c r="E1540" t="e">
        <v>#N/A</v>
      </c>
      <c r="F1540">
        <v>798.92</v>
      </c>
      <c r="G1540">
        <v>93.1</v>
      </c>
    </row>
    <row r="1541" spans="1:7" x14ac:dyDescent="0.25">
      <c r="A1541" s="2">
        <v>42586</v>
      </c>
      <c r="B1541">
        <v>124.36</v>
      </c>
      <c r="C1541">
        <v>182.6</v>
      </c>
      <c r="D1541">
        <v>18.13</v>
      </c>
      <c r="E1541" t="e">
        <v>#N/A</v>
      </c>
      <c r="F1541">
        <v>797.25</v>
      </c>
      <c r="G1541">
        <v>93.44</v>
      </c>
    </row>
    <row r="1542" spans="1:7" x14ac:dyDescent="0.25">
      <c r="A1542" s="2">
        <v>42587</v>
      </c>
      <c r="B1542">
        <v>125.15</v>
      </c>
      <c r="C1542">
        <v>184.6</v>
      </c>
      <c r="D1542">
        <v>18.260000000000002</v>
      </c>
      <c r="E1542" t="e">
        <v>#N/A</v>
      </c>
      <c r="F1542">
        <v>806.93</v>
      </c>
      <c r="G1542">
        <v>97.03</v>
      </c>
    </row>
    <row r="1543" spans="1:7" x14ac:dyDescent="0.25">
      <c r="A1543" s="2">
        <v>42588</v>
      </c>
      <c r="B1543" t="e">
        <v>#N/A</v>
      </c>
      <c r="C1543" t="e">
        <v>#N/A</v>
      </c>
      <c r="D1543" t="e">
        <v>#N/A</v>
      </c>
      <c r="E1543" t="e">
        <v>#N/A</v>
      </c>
      <c r="F1543" t="e">
        <v>#N/A</v>
      </c>
      <c r="G1543" t="e">
        <v>#N/A</v>
      </c>
    </row>
    <row r="1544" spans="1:7" x14ac:dyDescent="0.25">
      <c r="A1544" s="2">
        <v>42589</v>
      </c>
      <c r="B1544" t="e">
        <v>#N/A</v>
      </c>
      <c r="C1544" t="e">
        <v>#N/A</v>
      </c>
      <c r="D1544" t="e">
        <v>#N/A</v>
      </c>
      <c r="E1544" t="e">
        <v>#N/A</v>
      </c>
      <c r="F1544" t="e">
        <v>#N/A</v>
      </c>
      <c r="G1544" t="e">
        <v>#N/A</v>
      </c>
    </row>
    <row r="1545" spans="1:7" x14ac:dyDescent="0.25">
      <c r="A1545" s="2">
        <v>42590</v>
      </c>
      <c r="B1545">
        <v>125.26</v>
      </c>
      <c r="C1545">
        <v>188.8</v>
      </c>
      <c r="D1545">
        <v>18.2</v>
      </c>
      <c r="E1545" t="e">
        <v>#N/A</v>
      </c>
      <c r="F1545">
        <v>805.23</v>
      </c>
      <c r="G1545">
        <v>95.11</v>
      </c>
    </row>
    <row r="1546" spans="1:7" x14ac:dyDescent="0.25">
      <c r="A1546" s="2">
        <v>42591</v>
      </c>
      <c r="B1546">
        <v>125.06</v>
      </c>
      <c r="C1546">
        <v>188.2</v>
      </c>
      <c r="D1546">
        <v>18.68</v>
      </c>
      <c r="E1546" t="e">
        <v>#N/A</v>
      </c>
      <c r="F1546">
        <v>807.48</v>
      </c>
      <c r="G1546">
        <v>93.99</v>
      </c>
    </row>
    <row r="1547" spans="1:7" x14ac:dyDescent="0.25">
      <c r="A1547" s="2">
        <v>42592</v>
      </c>
      <c r="B1547">
        <v>124.88</v>
      </c>
      <c r="C1547">
        <v>188</v>
      </c>
      <c r="D1547">
        <v>19.04</v>
      </c>
      <c r="E1547" t="e">
        <v>#N/A</v>
      </c>
      <c r="F1547">
        <v>808.49</v>
      </c>
      <c r="G1547">
        <v>93.93</v>
      </c>
    </row>
    <row r="1548" spans="1:7" x14ac:dyDescent="0.25">
      <c r="A1548" s="2">
        <v>42593</v>
      </c>
      <c r="B1548">
        <v>124.9</v>
      </c>
      <c r="C1548">
        <v>188.7</v>
      </c>
      <c r="D1548">
        <v>19.78</v>
      </c>
      <c r="E1548" t="e">
        <v>#N/A</v>
      </c>
      <c r="F1548">
        <v>808.2</v>
      </c>
      <c r="G1548">
        <v>95.89</v>
      </c>
    </row>
    <row r="1549" spans="1:7" x14ac:dyDescent="0.25">
      <c r="A1549" s="2">
        <v>42594</v>
      </c>
      <c r="B1549">
        <v>124.88</v>
      </c>
      <c r="C1549">
        <v>187.8</v>
      </c>
      <c r="D1549">
        <v>19.54</v>
      </c>
      <c r="E1549" t="e">
        <v>#N/A</v>
      </c>
      <c r="F1549">
        <v>807.05</v>
      </c>
      <c r="G1549">
        <v>96.59</v>
      </c>
    </row>
    <row r="1550" spans="1:7" x14ac:dyDescent="0.25">
      <c r="A1550" s="2">
        <v>42595</v>
      </c>
      <c r="B1550" t="e">
        <v>#N/A</v>
      </c>
      <c r="C1550" t="e">
        <v>#N/A</v>
      </c>
      <c r="D1550" t="e">
        <v>#N/A</v>
      </c>
      <c r="E1550" t="e">
        <v>#N/A</v>
      </c>
      <c r="F1550" t="e">
        <v>#N/A</v>
      </c>
      <c r="G1550" t="e">
        <v>#N/A</v>
      </c>
    </row>
    <row r="1551" spans="1:7" x14ac:dyDescent="0.25">
      <c r="A1551" s="2">
        <v>42596</v>
      </c>
      <c r="B1551" t="e">
        <v>#N/A</v>
      </c>
      <c r="C1551" t="e">
        <v>#N/A</v>
      </c>
      <c r="D1551" t="e">
        <v>#N/A</v>
      </c>
      <c r="E1551" t="e">
        <v>#N/A</v>
      </c>
      <c r="F1551" t="e">
        <v>#N/A</v>
      </c>
      <c r="G1551" t="e">
        <v>#N/A</v>
      </c>
    </row>
    <row r="1552" spans="1:7" x14ac:dyDescent="0.25">
      <c r="A1552" s="2">
        <v>42597</v>
      </c>
      <c r="B1552">
        <v>123.9</v>
      </c>
      <c r="C1552">
        <v>191.1</v>
      </c>
      <c r="D1552">
        <v>20.86</v>
      </c>
      <c r="E1552" t="e">
        <v>#N/A</v>
      </c>
      <c r="F1552">
        <v>805.96</v>
      </c>
      <c r="G1552">
        <v>95.31</v>
      </c>
    </row>
    <row r="1553" spans="1:7" x14ac:dyDescent="0.25">
      <c r="A1553" s="2">
        <v>42598</v>
      </c>
      <c r="B1553">
        <v>123.3</v>
      </c>
      <c r="C1553">
        <v>195.4</v>
      </c>
      <c r="D1553">
        <v>20.399999999999999</v>
      </c>
      <c r="E1553" t="e">
        <v>#N/A</v>
      </c>
      <c r="F1553">
        <v>801.19</v>
      </c>
      <c r="G1553">
        <v>95.12</v>
      </c>
    </row>
    <row r="1554" spans="1:7" x14ac:dyDescent="0.25">
      <c r="A1554" s="2">
        <v>42599</v>
      </c>
      <c r="B1554">
        <v>124.37</v>
      </c>
      <c r="C1554">
        <v>193</v>
      </c>
      <c r="D1554">
        <v>20.170000000000002</v>
      </c>
      <c r="E1554" t="e">
        <v>#N/A</v>
      </c>
      <c r="F1554">
        <v>805.42</v>
      </c>
      <c r="G1554">
        <v>96.37</v>
      </c>
    </row>
    <row r="1555" spans="1:7" x14ac:dyDescent="0.25">
      <c r="A1555" s="2">
        <v>42600</v>
      </c>
      <c r="B1555">
        <v>123.91</v>
      </c>
      <c r="C1555">
        <v>203</v>
      </c>
      <c r="D1555">
        <v>19</v>
      </c>
      <c r="E1555" t="e">
        <v>#N/A</v>
      </c>
      <c r="F1555">
        <v>802.75</v>
      </c>
      <c r="G1555">
        <v>96.16</v>
      </c>
    </row>
    <row r="1556" spans="1:7" x14ac:dyDescent="0.25">
      <c r="A1556" s="2">
        <v>42601</v>
      </c>
      <c r="B1556">
        <v>123.56</v>
      </c>
      <c r="C1556">
        <v>201.8</v>
      </c>
      <c r="D1556">
        <v>18.98</v>
      </c>
      <c r="E1556" t="e">
        <v>#N/A</v>
      </c>
      <c r="F1556">
        <v>799.65</v>
      </c>
      <c r="G1556">
        <v>95.87</v>
      </c>
    </row>
    <row r="1557" spans="1:7" x14ac:dyDescent="0.25">
      <c r="A1557" s="2">
        <v>42602</v>
      </c>
      <c r="B1557" t="e">
        <v>#N/A</v>
      </c>
      <c r="C1557" t="e">
        <v>#N/A</v>
      </c>
      <c r="D1557" t="e">
        <v>#N/A</v>
      </c>
      <c r="E1557" t="e">
        <v>#N/A</v>
      </c>
      <c r="F1557" t="e">
        <v>#N/A</v>
      </c>
      <c r="G1557" t="e">
        <v>#N/A</v>
      </c>
    </row>
    <row r="1558" spans="1:7" x14ac:dyDescent="0.25">
      <c r="A1558" s="2">
        <v>42603</v>
      </c>
      <c r="B1558" t="e">
        <v>#N/A</v>
      </c>
      <c r="C1558" t="e">
        <v>#N/A</v>
      </c>
      <c r="D1558" t="e">
        <v>#N/A</v>
      </c>
      <c r="E1558" t="e">
        <v>#N/A</v>
      </c>
      <c r="F1558" t="e">
        <v>#N/A</v>
      </c>
      <c r="G1558" t="e">
        <v>#N/A</v>
      </c>
    </row>
    <row r="1559" spans="1:7" x14ac:dyDescent="0.25">
      <c r="A1559" s="2">
        <v>42604</v>
      </c>
      <c r="B1559">
        <v>124.15</v>
      </c>
      <c r="C1559">
        <v>204.8</v>
      </c>
      <c r="D1559">
        <v>18.55</v>
      </c>
      <c r="E1559" t="e">
        <v>#N/A</v>
      </c>
      <c r="F1559">
        <v>796.95</v>
      </c>
      <c r="G1559">
        <v>95.26</v>
      </c>
    </row>
    <row r="1560" spans="1:7" x14ac:dyDescent="0.25">
      <c r="A1560" s="2">
        <v>42605</v>
      </c>
      <c r="B1560">
        <v>124.37</v>
      </c>
      <c r="C1560">
        <v>203.6</v>
      </c>
      <c r="D1560">
        <v>18.690000000000001</v>
      </c>
      <c r="E1560" t="e">
        <v>#N/A</v>
      </c>
      <c r="F1560">
        <v>796.59</v>
      </c>
      <c r="G1560">
        <v>95.94</v>
      </c>
    </row>
    <row r="1561" spans="1:7" x14ac:dyDescent="0.25">
      <c r="A1561" s="2">
        <v>42606</v>
      </c>
      <c r="B1561">
        <v>123.48</v>
      </c>
      <c r="C1561">
        <v>201</v>
      </c>
      <c r="D1561">
        <v>18.25</v>
      </c>
      <c r="E1561" t="e">
        <v>#N/A</v>
      </c>
      <c r="F1561">
        <v>793.6</v>
      </c>
      <c r="G1561">
        <v>95.18</v>
      </c>
    </row>
    <row r="1562" spans="1:7" x14ac:dyDescent="0.25">
      <c r="A1562" s="2">
        <v>42607</v>
      </c>
      <c r="B1562">
        <v>123.89</v>
      </c>
      <c r="C1562">
        <v>199.5</v>
      </c>
      <c r="D1562">
        <v>18.32</v>
      </c>
      <c r="E1562" t="e">
        <v>#N/A</v>
      </c>
      <c r="F1562">
        <v>791.3</v>
      </c>
      <c r="G1562">
        <v>97.32</v>
      </c>
    </row>
    <row r="1563" spans="1:7" x14ac:dyDescent="0.25">
      <c r="A1563" s="2">
        <v>42608</v>
      </c>
      <c r="B1563">
        <v>124.96</v>
      </c>
      <c r="C1563">
        <v>200.4</v>
      </c>
      <c r="D1563">
        <v>18.3</v>
      </c>
      <c r="E1563" t="e">
        <v>#N/A</v>
      </c>
      <c r="F1563">
        <v>793.22</v>
      </c>
      <c r="G1563">
        <v>97.58</v>
      </c>
    </row>
    <row r="1564" spans="1:7" x14ac:dyDescent="0.25">
      <c r="A1564" s="2">
        <v>42609</v>
      </c>
      <c r="B1564" t="e">
        <v>#N/A</v>
      </c>
      <c r="C1564" t="e">
        <v>#N/A</v>
      </c>
      <c r="D1564" t="e">
        <v>#N/A</v>
      </c>
      <c r="E1564" t="e">
        <v>#N/A</v>
      </c>
      <c r="F1564" t="e">
        <v>#N/A</v>
      </c>
      <c r="G1564" t="e">
        <v>#N/A</v>
      </c>
    </row>
    <row r="1565" spans="1:7" x14ac:dyDescent="0.25">
      <c r="A1565" s="2">
        <v>42610</v>
      </c>
      <c r="B1565" t="e">
        <v>#N/A</v>
      </c>
      <c r="C1565" t="e">
        <v>#N/A</v>
      </c>
      <c r="D1565" t="e">
        <v>#N/A</v>
      </c>
      <c r="E1565" t="e">
        <v>#N/A</v>
      </c>
      <c r="F1565" t="e">
        <v>#N/A</v>
      </c>
      <c r="G1565" t="e">
        <v>#N/A</v>
      </c>
    </row>
    <row r="1566" spans="1:7" x14ac:dyDescent="0.25">
      <c r="A1566" s="2">
        <v>42611</v>
      </c>
      <c r="B1566">
        <v>126.54</v>
      </c>
      <c r="C1566">
        <v>201.4</v>
      </c>
      <c r="D1566">
        <v>18.47</v>
      </c>
      <c r="E1566" t="e">
        <v>#N/A</v>
      </c>
      <c r="F1566">
        <v>795.82</v>
      </c>
      <c r="G1566">
        <v>97.3</v>
      </c>
    </row>
    <row r="1567" spans="1:7" x14ac:dyDescent="0.25">
      <c r="A1567" s="2">
        <v>42612</v>
      </c>
      <c r="B1567">
        <v>125.84</v>
      </c>
      <c r="C1567">
        <v>204.8</v>
      </c>
      <c r="D1567">
        <v>18.38</v>
      </c>
      <c r="E1567" t="e">
        <v>#N/A</v>
      </c>
      <c r="F1567">
        <v>791.92</v>
      </c>
      <c r="G1567">
        <v>97.45</v>
      </c>
    </row>
    <row r="1568" spans="1:7" x14ac:dyDescent="0.25">
      <c r="A1568" s="2">
        <v>42613</v>
      </c>
      <c r="B1568">
        <v>126.12</v>
      </c>
      <c r="C1568">
        <v>201.8</v>
      </c>
      <c r="D1568">
        <v>19.21</v>
      </c>
      <c r="E1568" t="e">
        <v>#N/A</v>
      </c>
      <c r="F1568">
        <v>789.85</v>
      </c>
      <c r="G1568">
        <v>97.45</v>
      </c>
    </row>
    <row r="1569" spans="1:7" x14ac:dyDescent="0.25">
      <c r="A1569" s="2">
        <v>42614</v>
      </c>
      <c r="B1569">
        <v>126.17</v>
      </c>
      <c r="C1569">
        <v>202.6</v>
      </c>
      <c r="D1569">
        <v>19.5</v>
      </c>
      <c r="E1569" t="e">
        <v>#N/A</v>
      </c>
      <c r="F1569">
        <v>791.4</v>
      </c>
      <c r="G1569">
        <v>97.38</v>
      </c>
    </row>
    <row r="1570" spans="1:7" x14ac:dyDescent="0.25">
      <c r="A1570" s="2">
        <v>42615</v>
      </c>
      <c r="B1570">
        <v>126.51</v>
      </c>
      <c r="C1570">
        <v>201.8</v>
      </c>
      <c r="D1570">
        <v>19.55</v>
      </c>
      <c r="E1570" t="e">
        <v>#N/A</v>
      </c>
      <c r="F1570">
        <v>796.87</v>
      </c>
      <c r="G1570">
        <v>97.38</v>
      </c>
    </row>
    <row r="1571" spans="1:7" x14ac:dyDescent="0.25">
      <c r="A1571" s="2">
        <v>42616</v>
      </c>
      <c r="B1571" t="e">
        <v>#N/A</v>
      </c>
      <c r="C1571" t="e">
        <v>#N/A</v>
      </c>
      <c r="D1571" t="e">
        <v>#N/A</v>
      </c>
      <c r="E1571" t="e">
        <v>#N/A</v>
      </c>
      <c r="F1571" t="e">
        <v>#N/A</v>
      </c>
      <c r="G1571" t="e">
        <v>#N/A</v>
      </c>
    </row>
    <row r="1572" spans="1:7" x14ac:dyDescent="0.25">
      <c r="A1572" s="2">
        <v>42617</v>
      </c>
      <c r="B1572" t="e">
        <v>#N/A</v>
      </c>
      <c r="C1572" t="e">
        <v>#N/A</v>
      </c>
      <c r="D1572" t="e">
        <v>#N/A</v>
      </c>
      <c r="E1572" t="e">
        <v>#N/A</v>
      </c>
      <c r="F1572" t="e">
        <v>#N/A</v>
      </c>
      <c r="G1572" t="e">
        <v>#N/A</v>
      </c>
    </row>
    <row r="1573" spans="1:7" x14ac:dyDescent="0.25">
      <c r="A1573" s="2">
        <v>42618</v>
      </c>
      <c r="B1573" t="e">
        <v>#N/A</v>
      </c>
      <c r="C1573">
        <v>210.2</v>
      </c>
      <c r="D1573" t="e">
        <v>#N/A</v>
      </c>
      <c r="E1573" t="e">
        <v>#N/A</v>
      </c>
      <c r="F1573" t="e">
        <v>#N/A</v>
      </c>
      <c r="G1573" t="e">
        <v>#N/A</v>
      </c>
    </row>
    <row r="1574" spans="1:7" x14ac:dyDescent="0.25">
      <c r="A1574" s="2">
        <v>42619</v>
      </c>
      <c r="B1574">
        <v>129.72999999999999</v>
      </c>
      <c r="C1574">
        <v>215</v>
      </c>
      <c r="D1574">
        <v>19.93</v>
      </c>
      <c r="E1574" t="e">
        <v>#N/A</v>
      </c>
      <c r="F1574">
        <v>808.02</v>
      </c>
      <c r="G1574">
        <v>100.09</v>
      </c>
    </row>
    <row r="1575" spans="1:7" x14ac:dyDescent="0.25">
      <c r="A1575" s="2">
        <v>42620</v>
      </c>
      <c r="B1575">
        <v>131.05000000000001</v>
      </c>
      <c r="C1575">
        <v>213.2</v>
      </c>
      <c r="D1575">
        <v>19.87</v>
      </c>
      <c r="E1575" t="e">
        <v>#N/A</v>
      </c>
      <c r="F1575">
        <v>807.99</v>
      </c>
      <c r="G1575">
        <v>99.15</v>
      </c>
    </row>
    <row r="1576" spans="1:7" x14ac:dyDescent="0.25">
      <c r="A1576" s="2">
        <v>42621</v>
      </c>
      <c r="B1576">
        <v>130.27000000000001</v>
      </c>
      <c r="C1576">
        <v>215</v>
      </c>
      <c r="D1576">
        <v>18.7</v>
      </c>
      <c r="E1576" t="e">
        <v>#N/A</v>
      </c>
      <c r="F1576">
        <v>802.84</v>
      </c>
      <c r="G1576">
        <v>99.66</v>
      </c>
    </row>
    <row r="1577" spans="1:7" x14ac:dyDescent="0.25">
      <c r="A1577" s="2">
        <v>42622</v>
      </c>
      <c r="B1577">
        <v>127.1</v>
      </c>
      <c r="C1577">
        <v>213.8</v>
      </c>
      <c r="D1577">
        <v>18.11</v>
      </c>
      <c r="E1577" t="e">
        <v>#N/A</v>
      </c>
      <c r="F1577">
        <v>788.48</v>
      </c>
      <c r="G1577">
        <v>96.5</v>
      </c>
    </row>
    <row r="1578" spans="1:7" x14ac:dyDescent="0.25">
      <c r="A1578" s="2">
        <v>42623</v>
      </c>
      <c r="B1578" t="e">
        <v>#N/A</v>
      </c>
      <c r="C1578" t="e">
        <v>#N/A</v>
      </c>
      <c r="D1578" t="e">
        <v>#N/A</v>
      </c>
      <c r="E1578" t="e">
        <v>#N/A</v>
      </c>
      <c r="F1578" t="e">
        <v>#N/A</v>
      </c>
      <c r="G1578" t="e">
        <v>#N/A</v>
      </c>
    </row>
    <row r="1579" spans="1:7" x14ac:dyDescent="0.25">
      <c r="A1579" s="2">
        <v>42624</v>
      </c>
      <c r="B1579" t="e">
        <v>#N/A</v>
      </c>
      <c r="C1579" t="e">
        <v>#N/A</v>
      </c>
      <c r="D1579" t="e">
        <v>#N/A</v>
      </c>
      <c r="E1579" t="e">
        <v>#N/A</v>
      </c>
      <c r="F1579" t="e">
        <v>#N/A</v>
      </c>
      <c r="G1579" t="e">
        <v>#N/A</v>
      </c>
    </row>
    <row r="1580" spans="1:7" x14ac:dyDescent="0.25">
      <c r="A1580" s="2">
        <v>42625</v>
      </c>
      <c r="B1580">
        <v>128.69</v>
      </c>
      <c r="C1580">
        <v>207</v>
      </c>
      <c r="D1580">
        <v>18.149999999999999</v>
      </c>
      <c r="E1580" t="e">
        <v>#N/A</v>
      </c>
      <c r="F1580">
        <v>798.82</v>
      </c>
      <c r="G1580">
        <v>99.05</v>
      </c>
    </row>
    <row r="1581" spans="1:7" x14ac:dyDescent="0.25">
      <c r="A1581" s="2">
        <v>42626</v>
      </c>
      <c r="B1581">
        <v>127.21</v>
      </c>
      <c r="C1581">
        <v>208</v>
      </c>
      <c r="D1581">
        <v>17.760000000000002</v>
      </c>
      <c r="E1581" t="e">
        <v>#N/A</v>
      </c>
      <c r="F1581">
        <v>788.72</v>
      </c>
      <c r="G1581">
        <v>96.09</v>
      </c>
    </row>
    <row r="1582" spans="1:7" x14ac:dyDescent="0.25">
      <c r="A1582" s="2">
        <v>42627</v>
      </c>
      <c r="B1582">
        <v>127.77</v>
      </c>
      <c r="C1582">
        <v>208.6</v>
      </c>
      <c r="D1582">
        <v>18.079999999999998</v>
      </c>
      <c r="E1582" t="e">
        <v>#N/A</v>
      </c>
      <c r="F1582">
        <v>790.46</v>
      </c>
      <c r="G1582">
        <v>97.01</v>
      </c>
    </row>
    <row r="1583" spans="1:7" x14ac:dyDescent="0.25">
      <c r="A1583" s="2">
        <v>42628</v>
      </c>
      <c r="B1583">
        <v>128.35</v>
      </c>
      <c r="C1583">
        <v>209.8</v>
      </c>
      <c r="D1583">
        <v>18.3</v>
      </c>
      <c r="E1583" t="e">
        <v>#N/A</v>
      </c>
      <c r="F1583">
        <v>801.23</v>
      </c>
      <c r="G1583">
        <v>97.34</v>
      </c>
    </row>
    <row r="1584" spans="1:7" x14ac:dyDescent="0.25">
      <c r="A1584" s="2">
        <v>42629</v>
      </c>
      <c r="B1584">
        <v>129.07</v>
      </c>
      <c r="C1584" t="e">
        <v>#N/A</v>
      </c>
      <c r="D1584">
        <v>19.11</v>
      </c>
      <c r="E1584" t="e">
        <v>#N/A</v>
      </c>
      <c r="F1584">
        <v>797.97</v>
      </c>
      <c r="G1584">
        <v>99.48</v>
      </c>
    </row>
    <row r="1585" spans="1:7" x14ac:dyDescent="0.25">
      <c r="A1585" s="2">
        <v>42630</v>
      </c>
      <c r="B1585" t="e">
        <v>#N/A</v>
      </c>
      <c r="C1585" t="e">
        <v>#N/A</v>
      </c>
      <c r="D1585" t="e">
        <v>#N/A</v>
      </c>
      <c r="E1585" t="e">
        <v>#N/A</v>
      </c>
      <c r="F1585" t="e">
        <v>#N/A</v>
      </c>
      <c r="G1585" t="e">
        <v>#N/A</v>
      </c>
    </row>
    <row r="1586" spans="1:7" x14ac:dyDescent="0.25">
      <c r="A1586" s="2">
        <v>42631</v>
      </c>
      <c r="B1586" t="e">
        <v>#N/A</v>
      </c>
      <c r="C1586" t="e">
        <v>#N/A</v>
      </c>
      <c r="D1586" t="e">
        <v>#N/A</v>
      </c>
      <c r="E1586" t="e">
        <v>#N/A</v>
      </c>
      <c r="F1586" t="e">
        <v>#N/A</v>
      </c>
      <c r="G1586" t="e">
        <v>#N/A</v>
      </c>
    </row>
    <row r="1587" spans="1:7" x14ac:dyDescent="0.25">
      <c r="A1587" s="2">
        <v>42632</v>
      </c>
      <c r="B1587">
        <v>128.65</v>
      </c>
      <c r="C1587">
        <v>209.4</v>
      </c>
      <c r="D1587">
        <v>18.36</v>
      </c>
      <c r="E1587" t="e">
        <v>#N/A</v>
      </c>
      <c r="F1587">
        <v>795.39</v>
      </c>
      <c r="G1587">
        <v>98.06</v>
      </c>
    </row>
    <row r="1588" spans="1:7" x14ac:dyDescent="0.25">
      <c r="A1588" s="2">
        <v>42633</v>
      </c>
      <c r="B1588">
        <v>128.63999999999999</v>
      </c>
      <c r="C1588">
        <v>209</v>
      </c>
      <c r="D1588">
        <v>18.39</v>
      </c>
      <c r="E1588" t="e">
        <v>#N/A</v>
      </c>
      <c r="F1588">
        <v>799.78</v>
      </c>
      <c r="G1588">
        <v>98.25</v>
      </c>
    </row>
    <row r="1589" spans="1:7" x14ac:dyDescent="0.25">
      <c r="A1589" s="2">
        <v>42634</v>
      </c>
      <c r="B1589">
        <v>129.94</v>
      </c>
      <c r="C1589">
        <v>211.2</v>
      </c>
      <c r="D1589">
        <v>18.489999999999998</v>
      </c>
      <c r="E1589" t="e">
        <v>#N/A</v>
      </c>
      <c r="F1589">
        <v>805.03</v>
      </c>
      <c r="G1589">
        <v>94.88</v>
      </c>
    </row>
    <row r="1590" spans="1:7" x14ac:dyDescent="0.25">
      <c r="A1590" s="2">
        <v>42635</v>
      </c>
      <c r="B1590">
        <v>130.08000000000001</v>
      </c>
      <c r="C1590">
        <v>214.6</v>
      </c>
      <c r="D1590">
        <v>18.63</v>
      </c>
      <c r="E1590" t="e">
        <v>#N/A</v>
      </c>
      <c r="F1590">
        <v>815.95</v>
      </c>
      <c r="G1590">
        <v>95.83</v>
      </c>
    </row>
    <row r="1591" spans="1:7" x14ac:dyDescent="0.25">
      <c r="A1591" s="2">
        <v>42636</v>
      </c>
      <c r="B1591">
        <v>127.96</v>
      </c>
      <c r="C1591">
        <v>218.2</v>
      </c>
      <c r="D1591">
        <v>22.62</v>
      </c>
      <c r="E1591" t="e">
        <v>#N/A</v>
      </c>
      <c r="F1591">
        <v>814.96</v>
      </c>
      <c r="G1591">
        <v>95.94</v>
      </c>
    </row>
    <row r="1592" spans="1:7" x14ac:dyDescent="0.25">
      <c r="A1592" s="2">
        <v>42637</v>
      </c>
      <c r="B1592" t="e">
        <v>#N/A</v>
      </c>
      <c r="C1592" t="e">
        <v>#N/A</v>
      </c>
      <c r="D1592" t="e">
        <v>#N/A</v>
      </c>
      <c r="E1592" t="e">
        <v>#N/A</v>
      </c>
      <c r="F1592" t="e">
        <v>#N/A</v>
      </c>
      <c r="G1592" t="e">
        <v>#N/A</v>
      </c>
    </row>
    <row r="1593" spans="1:7" x14ac:dyDescent="0.25">
      <c r="A1593" s="2">
        <v>42638</v>
      </c>
      <c r="B1593" t="e">
        <v>#N/A</v>
      </c>
      <c r="C1593" t="e">
        <v>#N/A</v>
      </c>
      <c r="D1593" t="e">
        <v>#N/A</v>
      </c>
      <c r="E1593" t="e">
        <v>#N/A</v>
      </c>
      <c r="F1593" t="e">
        <v>#N/A</v>
      </c>
      <c r="G1593" t="e">
        <v>#N/A</v>
      </c>
    </row>
    <row r="1594" spans="1:7" x14ac:dyDescent="0.25">
      <c r="A1594" s="2">
        <v>42639</v>
      </c>
      <c r="B1594">
        <v>127.31</v>
      </c>
      <c r="C1594">
        <v>213</v>
      </c>
      <c r="D1594">
        <v>23.37</v>
      </c>
      <c r="E1594" t="e">
        <v>#N/A</v>
      </c>
      <c r="F1594">
        <v>802.65</v>
      </c>
      <c r="G1594">
        <v>94.56</v>
      </c>
    </row>
    <row r="1595" spans="1:7" x14ac:dyDescent="0.25">
      <c r="A1595" s="2">
        <v>42640</v>
      </c>
      <c r="B1595">
        <v>128.69</v>
      </c>
      <c r="C1595">
        <v>215.8</v>
      </c>
      <c r="D1595">
        <v>23.72</v>
      </c>
      <c r="E1595" t="e">
        <v>#N/A</v>
      </c>
      <c r="F1595">
        <v>810.73</v>
      </c>
      <c r="G1595">
        <v>97.07</v>
      </c>
    </row>
    <row r="1596" spans="1:7" x14ac:dyDescent="0.25">
      <c r="A1596" s="2">
        <v>42641</v>
      </c>
      <c r="B1596">
        <v>129.22999999999999</v>
      </c>
      <c r="C1596">
        <v>216.6</v>
      </c>
      <c r="D1596">
        <v>22.96</v>
      </c>
      <c r="E1596" t="e">
        <v>#N/A</v>
      </c>
      <c r="F1596">
        <v>810.06</v>
      </c>
      <c r="G1596">
        <v>97.48</v>
      </c>
    </row>
    <row r="1597" spans="1:7" x14ac:dyDescent="0.25">
      <c r="A1597" s="2">
        <v>42642</v>
      </c>
      <c r="B1597">
        <v>128.09</v>
      </c>
      <c r="C1597">
        <v>217.6</v>
      </c>
      <c r="D1597">
        <v>23.01</v>
      </c>
      <c r="E1597" t="e">
        <v>#N/A</v>
      </c>
      <c r="F1597">
        <v>802.64</v>
      </c>
      <c r="G1597">
        <v>96.67</v>
      </c>
    </row>
    <row r="1598" spans="1:7" x14ac:dyDescent="0.25">
      <c r="A1598" s="2">
        <v>42643</v>
      </c>
      <c r="B1598">
        <v>128.27000000000001</v>
      </c>
      <c r="C1598">
        <v>213</v>
      </c>
      <c r="D1598">
        <v>23.05</v>
      </c>
      <c r="E1598" t="e">
        <v>#N/A</v>
      </c>
      <c r="F1598">
        <v>804.06</v>
      </c>
      <c r="G1598">
        <v>98.55</v>
      </c>
    </row>
    <row r="1599" spans="1:7" x14ac:dyDescent="0.25">
      <c r="A1599" s="2">
        <v>42644</v>
      </c>
      <c r="B1599" t="e">
        <v>#N/A</v>
      </c>
      <c r="C1599" t="e">
        <v>#N/A</v>
      </c>
      <c r="D1599" t="e">
        <v>#N/A</v>
      </c>
      <c r="E1599" t="e">
        <v>#N/A</v>
      </c>
      <c r="F1599" t="e">
        <v>#N/A</v>
      </c>
      <c r="G1599" t="e">
        <v>#N/A</v>
      </c>
    </row>
    <row r="1600" spans="1:7" x14ac:dyDescent="0.25">
      <c r="A1600" s="2">
        <v>42645</v>
      </c>
      <c r="B1600" t="e">
        <v>#N/A</v>
      </c>
      <c r="C1600" t="e">
        <v>#N/A</v>
      </c>
      <c r="D1600" t="e">
        <v>#N/A</v>
      </c>
      <c r="E1600" t="e">
        <v>#N/A</v>
      </c>
      <c r="F1600" t="e">
        <v>#N/A</v>
      </c>
      <c r="G1600" t="e">
        <v>#N/A</v>
      </c>
    </row>
    <row r="1601" spans="1:7" x14ac:dyDescent="0.25">
      <c r="A1601" s="2">
        <v>42646</v>
      </c>
      <c r="B1601">
        <v>128.77000000000001</v>
      </c>
      <c r="C1601">
        <v>216.8</v>
      </c>
      <c r="D1601">
        <v>24</v>
      </c>
      <c r="E1601" t="e">
        <v>#N/A</v>
      </c>
      <c r="F1601">
        <v>800.38</v>
      </c>
      <c r="G1601">
        <v>102.63</v>
      </c>
    </row>
    <row r="1602" spans="1:7" x14ac:dyDescent="0.25">
      <c r="A1602" s="2">
        <v>42647</v>
      </c>
      <c r="B1602">
        <v>128.19</v>
      </c>
      <c r="C1602">
        <v>217.4</v>
      </c>
      <c r="D1602">
        <v>23.52</v>
      </c>
      <c r="E1602" t="e">
        <v>#N/A</v>
      </c>
      <c r="F1602">
        <v>802.79</v>
      </c>
      <c r="G1602">
        <v>102.34</v>
      </c>
    </row>
    <row r="1603" spans="1:7" x14ac:dyDescent="0.25">
      <c r="A1603" s="2">
        <v>42648</v>
      </c>
      <c r="B1603">
        <v>128.47</v>
      </c>
      <c r="C1603">
        <v>217.4</v>
      </c>
      <c r="D1603">
        <v>24.87</v>
      </c>
      <c r="E1603" t="e">
        <v>#N/A</v>
      </c>
      <c r="F1603">
        <v>801.23</v>
      </c>
      <c r="G1603">
        <v>106.28</v>
      </c>
    </row>
    <row r="1604" spans="1:7" x14ac:dyDescent="0.25">
      <c r="A1604" s="2">
        <v>42649</v>
      </c>
      <c r="B1604">
        <v>128.74</v>
      </c>
      <c r="C1604">
        <v>217.4</v>
      </c>
      <c r="D1604">
        <v>19.87</v>
      </c>
      <c r="E1604" t="e">
        <v>#N/A</v>
      </c>
      <c r="F1604">
        <v>803.08</v>
      </c>
      <c r="G1604">
        <v>105.07</v>
      </c>
    </row>
    <row r="1605" spans="1:7" x14ac:dyDescent="0.25">
      <c r="A1605" s="2">
        <v>42650</v>
      </c>
      <c r="B1605">
        <v>128.99</v>
      </c>
      <c r="C1605">
        <v>216.2</v>
      </c>
      <c r="D1605">
        <v>19.850000000000001</v>
      </c>
      <c r="E1605" t="e">
        <v>#N/A</v>
      </c>
      <c r="F1605">
        <v>800.71</v>
      </c>
      <c r="G1605">
        <v>104.82</v>
      </c>
    </row>
    <row r="1606" spans="1:7" x14ac:dyDescent="0.25">
      <c r="A1606" s="2">
        <v>42651</v>
      </c>
      <c r="B1606" t="e">
        <v>#N/A</v>
      </c>
      <c r="C1606" t="e">
        <v>#N/A</v>
      </c>
      <c r="D1606" t="e">
        <v>#N/A</v>
      </c>
      <c r="E1606" t="e">
        <v>#N/A</v>
      </c>
      <c r="F1606" t="e">
        <v>#N/A</v>
      </c>
      <c r="G1606" t="e">
        <v>#N/A</v>
      </c>
    </row>
    <row r="1607" spans="1:7" x14ac:dyDescent="0.25">
      <c r="A1607" s="2">
        <v>42652</v>
      </c>
      <c r="B1607" t="e">
        <v>#N/A</v>
      </c>
      <c r="C1607" t="e">
        <v>#N/A</v>
      </c>
      <c r="D1607" t="e">
        <v>#N/A</v>
      </c>
      <c r="E1607" t="e">
        <v>#N/A</v>
      </c>
      <c r="F1607" t="e">
        <v>#N/A</v>
      </c>
      <c r="G1607" t="e">
        <v>#N/A</v>
      </c>
    </row>
    <row r="1608" spans="1:7" x14ac:dyDescent="0.25">
      <c r="A1608" s="2">
        <v>42653</v>
      </c>
      <c r="B1608">
        <v>130.24</v>
      </c>
      <c r="C1608" t="e">
        <v>#N/A</v>
      </c>
      <c r="D1608">
        <v>17.559999999999999</v>
      </c>
      <c r="E1608" t="e">
        <v>#N/A</v>
      </c>
      <c r="F1608">
        <v>814.17</v>
      </c>
      <c r="G1608">
        <v>103.33</v>
      </c>
    </row>
    <row r="1609" spans="1:7" x14ac:dyDescent="0.25">
      <c r="A1609" s="2">
        <v>42654</v>
      </c>
      <c r="B1609">
        <v>128.88</v>
      </c>
      <c r="C1609">
        <v>215.8</v>
      </c>
      <c r="D1609">
        <v>18</v>
      </c>
      <c r="E1609" t="e">
        <v>#N/A</v>
      </c>
      <c r="F1609">
        <v>809.57</v>
      </c>
      <c r="G1609">
        <v>100.59</v>
      </c>
    </row>
    <row r="1610" spans="1:7" x14ac:dyDescent="0.25">
      <c r="A1610" s="2">
        <v>42655</v>
      </c>
      <c r="B1610">
        <v>129.05000000000001</v>
      </c>
      <c r="C1610">
        <v>213.4</v>
      </c>
      <c r="D1610">
        <v>18.05</v>
      </c>
      <c r="E1610" t="e">
        <v>#N/A</v>
      </c>
      <c r="F1610">
        <v>811.77</v>
      </c>
      <c r="G1610">
        <v>99.5</v>
      </c>
    </row>
    <row r="1611" spans="1:7" x14ac:dyDescent="0.25">
      <c r="A1611" s="2">
        <v>42656</v>
      </c>
      <c r="B1611">
        <v>127.82</v>
      </c>
      <c r="C1611">
        <v>210</v>
      </c>
      <c r="D1611">
        <v>17.79</v>
      </c>
      <c r="E1611" t="e">
        <v>#N/A</v>
      </c>
      <c r="F1611">
        <v>804.08</v>
      </c>
      <c r="G1611">
        <v>100.23</v>
      </c>
    </row>
    <row r="1612" spans="1:7" x14ac:dyDescent="0.25">
      <c r="A1612" s="2">
        <v>42657</v>
      </c>
      <c r="B1612">
        <v>127.88</v>
      </c>
      <c r="C1612">
        <v>209</v>
      </c>
      <c r="D1612">
        <v>16.88</v>
      </c>
      <c r="E1612" t="e">
        <v>#N/A</v>
      </c>
      <c r="F1612">
        <v>804.6</v>
      </c>
      <c r="G1612">
        <v>101.47</v>
      </c>
    </row>
    <row r="1613" spans="1:7" x14ac:dyDescent="0.25">
      <c r="A1613" s="2">
        <v>42658</v>
      </c>
      <c r="B1613" t="e">
        <v>#N/A</v>
      </c>
      <c r="C1613" t="e">
        <v>#N/A</v>
      </c>
      <c r="D1613" t="e">
        <v>#N/A</v>
      </c>
      <c r="E1613" t="e">
        <v>#N/A</v>
      </c>
      <c r="F1613" t="e">
        <v>#N/A</v>
      </c>
      <c r="G1613" t="e">
        <v>#N/A</v>
      </c>
    </row>
    <row r="1614" spans="1:7" x14ac:dyDescent="0.25">
      <c r="A1614" s="2">
        <v>42659</v>
      </c>
      <c r="B1614" t="e">
        <v>#N/A</v>
      </c>
      <c r="C1614" t="e">
        <v>#N/A</v>
      </c>
      <c r="D1614" t="e">
        <v>#N/A</v>
      </c>
      <c r="E1614" t="e">
        <v>#N/A</v>
      </c>
      <c r="F1614" t="e">
        <v>#N/A</v>
      </c>
      <c r="G1614" t="e">
        <v>#N/A</v>
      </c>
    </row>
    <row r="1615" spans="1:7" x14ac:dyDescent="0.25">
      <c r="A1615" s="2">
        <v>42660</v>
      </c>
      <c r="B1615">
        <v>127.54</v>
      </c>
      <c r="C1615">
        <v>208.8</v>
      </c>
      <c r="D1615">
        <v>16.73</v>
      </c>
      <c r="E1615" t="e">
        <v>#N/A</v>
      </c>
      <c r="F1615">
        <v>806.84</v>
      </c>
      <c r="G1615">
        <v>99.8</v>
      </c>
    </row>
    <row r="1616" spans="1:7" x14ac:dyDescent="0.25">
      <c r="A1616" s="2">
        <v>42661</v>
      </c>
      <c r="B1616">
        <v>128.57</v>
      </c>
      <c r="C1616">
        <v>212.4</v>
      </c>
      <c r="D1616">
        <v>16.829999999999998</v>
      </c>
      <c r="E1616" t="e">
        <v>#N/A</v>
      </c>
      <c r="F1616">
        <v>821.49</v>
      </c>
      <c r="G1616">
        <v>118.79</v>
      </c>
    </row>
    <row r="1617" spans="1:7" x14ac:dyDescent="0.25">
      <c r="A1617" s="2">
        <v>42662</v>
      </c>
      <c r="B1617">
        <v>130.11000000000001</v>
      </c>
      <c r="C1617">
        <v>212.8</v>
      </c>
      <c r="D1617">
        <v>17.07</v>
      </c>
      <c r="E1617" t="e">
        <v>#N/A</v>
      </c>
      <c r="F1617">
        <v>827.09</v>
      </c>
      <c r="G1617">
        <v>121.87</v>
      </c>
    </row>
    <row r="1618" spans="1:7" x14ac:dyDescent="0.25">
      <c r="A1618" s="2">
        <v>42663</v>
      </c>
      <c r="B1618">
        <v>130</v>
      </c>
      <c r="C1618">
        <v>214.2</v>
      </c>
      <c r="D1618">
        <v>16.899999999999999</v>
      </c>
      <c r="E1618" t="e">
        <v>#N/A</v>
      </c>
      <c r="F1618">
        <v>821.63</v>
      </c>
      <c r="G1618">
        <v>123.35</v>
      </c>
    </row>
    <row r="1619" spans="1:7" x14ac:dyDescent="0.25">
      <c r="A1619" s="2">
        <v>42664</v>
      </c>
      <c r="B1619">
        <v>132.07</v>
      </c>
      <c r="C1619" t="e">
        <v>#N/A</v>
      </c>
      <c r="D1619">
        <v>18.09</v>
      </c>
      <c r="E1619" t="e">
        <v>#N/A</v>
      </c>
      <c r="F1619">
        <v>824.06</v>
      </c>
      <c r="G1619">
        <v>127.5</v>
      </c>
    </row>
    <row r="1620" spans="1:7" x14ac:dyDescent="0.25">
      <c r="A1620" s="2">
        <v>42665</v>
      </c>
      <c r="B1620" t="e">
        <v>#N/A</v>
      </c>
      <c r="C1620" t="e">
        <v>#N/A</v>
      </c>
      <c r="D1620" t="e">
        <v>#N/A</v>
      </c>
      <c r="E1620" t="e">
        <v>#N/A</v>
      </c>
      <c r="F1620" t="e">
        <v>#N/A</v>
      </c>
      <c r="G1620" t="e">
        <v>#N/A</v>
      </c>
    </row>
    <row r="1621" spans="1:7" x14ac:dyDescent="0.25">
      <c r="A1621" s="2">
        <v>42666</v>
      </c>
      <c r="B1621" t="e">
        <v>#N/A</v>
      </c>
      <c r="C1621" t="e">
        <v>#N/A</v>
      </c>
      <c r="D1621" t="e">
        <v>#N/A</v>
      </c>
      <c r="E1621" t="e">
        <v>#N/A</v>
      </c>
      <c r="F1621" t="e">
        <v>#N/A</v>
      </c>
      <c r="G1621" t="e">
        <v>#N/A</v>
      </c>
    </row>
    <row r="1622" spans="1:7" x14ac:dyDescent="0.25">
      <c r="A1622" s="2">
        <v>42667</v>
      </c>
      <c r="B1622">
        <v>133.28</v>
      </c>
      <c r="C1622">
        <v>215.4</v>
      </c>
      <c r="D1622">
        <v>18.03</v>
      </c>
      <c r="E1622" t="e">
        <v>#N/A</v>
      </c>
      <c r="F1622">
        <v>835.74</v>
      </c>
      <c r="G1622">
        <v>127.33</v>
      </c>
    </row>
    <row r="1623" spans="1:7" x14ac:dyDescent="0.25">
      <c r="A1623" s="2">
        <v>42668</v>
      </c>
      <c r="B1623">
        <v>132.29</v>
      </c>
      <c r="C1623">
        <v>214.8</v>
      </c>
      <c r="D1623">
        <v>17.260000000000002</v>
      </c>
      <c r="E1623" t="e">
        <v>#N/A</v>
      </c>
      <c r="F1623">
        <v>828.55</v>
      </c>
      <c r="G1623">
        <v>126.51</v>
      </c>
    </row>
    <row r="1624" spans="1:7" x14ac:dyDescent="0.25">
      <c r="A1624" s="2">
        <v>42669</v>
      </c>
      <c r="B1624">
        <v>131.04</v>
      </c>
      <c r="C1624">
        <v>212.2</v>
      </c>
      <c r="D1624">
        <v>17.29</v>
      </c>
      <c r="E1624" t="e">
        <v>#N/A</v>
      </c>
      <c r="F1624">
        <v>822.1</v>
      </c>
      <c r="G1624">
        <v>126.97</v>
      </c>
    </row>
    <row r="1625" spans="1:7" x14ac:dyDescent="0.25">
      <c r="A1625" s="2">
        <v>42670</v>
      </c>
      <c r="B1625">
        <v>129.69</v>
      </c>
      <c r="C1625">
        <v>210.6</v>
      </c>
      <c r="D1625">
        <v>17.399999999999999</v>
      </c>
      <c r="E1625" t="e">
        <v>#N/A</v>
      </c>
      <c r="F1625">
        <v>817.35</v>
      </c>
      <c r="G1625">
        <v>126.47</v>
      </c>
    </row>
    <row r="1626" spans="1:7" x14ac:dyDescent="0.25">
      <c r="A1626" s="2">
        <v>42671</v>
      </c>
      <c r="B1626">
        <v>131.29</v>
      </c>
      <c r="C1626">
        <v>208</v>
      </c>
      <c r="D1626">
        <v>17.66</v>
      </c>
      <c r="E1626" t="e">
        <v>#N/A</v>
      </c>
      <c r="F1626">
        <v>819.56</v>
      </c>
      <c r="G1626">
        <v>126.57</v>
      </c>
    </row>
    <row r="1627" spans="1:7" x14ac:dyDescent="0.25">
      <c r="A1627" s="2">
        <v>42672</v>
      </c>
      <c r="B1627" t="e">
        <v>#N/A</v>
      </c>
      <c r="C1627" t="e">
        <v>#N/A</v>
      </c>
      <c r="D1627" t="e">
        <v>#N/A</v>
      </c>
      <c r="E1627" t="e">
        <v>#N/A</v>
      </c>
      <c r="F1627" t="e">
        <v>#N/A</v>
      </c>
      <c r="G1627" t="e">
        <v>#N/A</v>
      </c>
    </row>
    <row r="1628" spans="1:7" x14ac:dyDescent="0.25">
      <c r="A1628" s="2">
        <v>42673</v>
      </c>
      <c r="B1628" t="e">
        <v>#N/A</v>
      </c>
      <c r="C1628" t="e">
        <v>#N/A</v>
      </c>
      <c r="D1628" t="e">
        <v>#N/A</v>
      </c>
      <c r="E1628" t="e">
        <v>#N/A</v>
      </c>
      <c r="F1628" t="e">
        <v>#N/A</v>
      </c>
      <c r="G1628" t="e">
        <v>#N/A</v>
      </c>
    </row>
    <row r="1629" spans="1:7" x14ac:dyDescent="0.25">
      <c r="A1629" s="2">
        <v>42674</v>
      </c>
      <c r="B1629">
        <v>130.99</v>
      </c>
      <c r="C1629">
        <v>205.8</v>
      </c>
      <c r="D1629">
        <v>17.95</v>
      </c>
      <c r="E1629" t="e">
        <v>#N/A</v>
      </c>
      <c r="F1629">
        <v>809.9</v>
      </c>
      <c r="G1629">
        <v>124.87</v>
      </c>
    </row>
    <row r="1630" spans="1:7" x14ac:dyDescent="0.25">
      <c r="A1630" s="2">
        <v>42675</v>
      </c>
      <c r="B1630">
        <v>129.5</v>
      </c>
      <c r="C1630">
        <v>207.2</v>
      </c>
      <c r="D1630">
        <v>17.489999999999998</v>
      </c>
      <c r="E1630" t="e">
        <v>#N/A</v>
      </c>
      <c r="F1630">
        <v>805.48</v>
      </c>
      <c r="G1630">
        <v>123.3</v>
      </c>
    </row>
    <row r="1631" spans="1:7" x14ac:dyDescent="0.25">
      <c r="A1631" s="2">
        <v>42676</v>
      </c>
      <c r="B1631">
        <v>127.17</v>
      </c>
      <c r="C1631">
        <v>204.4</v>
      </c>
      <c r="D1631">
        <v>17.61</v>
      </c>
      <c r="E1631" t="e">
        <v>#N/A</v>
      </c>
      <c r="F1631">
        <v>788.42</v>
      </c>
      <c r="G1631">
        <v>122.34</v>
      </c>
    </row>
    <row r="1632" spans="1:7" x14ac:dyDescent="0.25">
      <c r="A1632" s="2">
        <v>42677</v>
      </c>
      <c r="B1632">
        <v>120</v>
      </c>
      <c r="C1632">
        <v>202</v>
      </c>
      <c r="D1632">
        <v>17.579999999999998</v>
      </c>
      <c r="E1632" t="e">
        <v>#N/A</v>
      </c>
      <c r="F1632">
        <v>782.19</v>
      </c>
      <c r="G1632">
        <v>122.14</v>
      </c>
    </row>
    <row r="1633" spans="1:7" x14ac:dyDescent="0.25">
      <c r="A1633" s="2">
        <v>42678</v>
      </c>
      <c r="B1633">
        <v>120.75</v>
      </c>
      <c r="C1633">
        <v>200</v>
      </c>
      <c r="D1633">
        <v>18.02</v>
      </c>
      <c r="E1633" t="e">
        <v>#N/A</v>
      </c>
      <c r="F1633">
        <v>781.1</v>
      </c>
      <c r="G1633">
        <v>122.03</v>
      </c>
    </row>
    <row r="1634" spans="1:7" x14ac:dyDescent="0.25">
      <c r="A1634" s="2">
        <v>42679</v>
      </c>
      <c r="B1634" t="e">
        <v>#N/A</v>
      </c>
      <c r="C1634" t="e">
        <v>#N/A</v>
      </c>
      <c r="D1634" t="e">
        <v>#N/A</v>
      </c>
      <c r="E1634" t="e">
        <v>#N/A</v>
      </c>
      <c r="F1634" t="e">
        <v>#N/A</v>
      </c>
      <c r="G1634" t="e">
        <v>#N/A</v>
      </c>
    </row>
    <row r="1635" spans="1:7" x14ac:dyDescent="0.25">
      <c r="A1635" s="2">
        <v>42680</v>
      </c>
      <c r="B1635" t="e">
        <v>#N/A</v>
      </c>
      <c r="C1635" t="e">
        <v>#N/A</v>
      </c>
      <c r="D1635" t="e">
        <v>#N/A</v>
      </c>
      <c r="E1635" t="e">
        <v>#N/A</v>
      </c>
      <c r="F1635" t="e">
        <v>#N/A</v>
      </c>
      <c r="G1635" t="e">
        <v>#N/A</v>
      </c>
    </row>
    <row r="1636" spans="1:7" x14ac:dyDescent="0.25">
      <c r="A1636" s="2">
        <v>42681</v>
      </c>
      <c r="B1636">
        <v>122.15</v>
      </c>
      <c r="C1636">
        <v>204.2</v>
      </c>
      <c r="D1636">
        <v>18.41</v>
      </c>
      <c r="E1636" t="e">
        <v>#N/A</v>
      </c>
      <c r="F1636">
        <v>802.03</v>
      </c>
      <c r="G1636">
        <v>124.58</v>
      </c>
    </row>
    <row r="1637" spans="1:7" x14ac:dyDescent="0.25">
      <c r="A1637" s="2">
        <v>42682</v>
      </c>
      <c r="B1637">
        <v>124.22</v>
      </c>
      <c r="C1637">
        <v>205.6</v>
      </c>
      <c r="D1637">
        <v>18.38</v>
      </c>
      <c r="E1637" t="e">
        <v>#N/A</v>
      </c>
      <c r="F1637">
        <v>811.98</v>
      </c>
      <c r="G1637">
        <v>124.34</v>
      </c>
    </row>
    <row r="1638" spans="1:7" x14ac:dyDescent="0.25">
      <c r="A1638" s="2">
        <v>42683</v>
      </c>
      <c r="B1638">
        <v>123.18</v>
      </c>
      <c r="C1638">
        <v>202.4</v>
      </c>
      <c r="D1638">
        <v>19.13</v>
      </c>
      <c r="E1638" t="e">
        <v>#N/A</v>
      </c>
      <c r="F1638">
        <v>805.59</v>
      </c>
      <c r="G1638">
        <v>122.19</v>
      </c>
    </row>
    <row r="1639" spans="1:7" x14ac:dyDescent="0.25">
      <c r="A1639" s="2">
        <v>42684</v>
      </c>
      <c r="B1639">
        <v>120.8</v>
      </c>
      <c r="C1639">
        <v>208.2</v>
      </c>
      <c r="D1639">
        <v>18.37</v>
      </c>
      <c r="E1639" t="e">
        <v>#N/A</v>
      </c>
      <c r="F1639">
        <v>780.29</v>
      </c>
      <c r="G1639">
        <v>115.42</v>
      </c>
    </row>
    <row r="1640" spans="1:7" x14ac:dyDescent="0.25">
      <c r="A1640" s="2">
        <v>42685</v>
      </c>
      <c r="B1640">
        <v>119.02</v>
      </c>
      <c r="C1640">
        <v>200</v>
      </c>
      <c r="D1640">
        <v>18.55</v>
      </c>
      <c r="E1640" t="e">
        <v>#N/A</v>
      </c>
      <c r="F1640">
        <v>771.75</v>
      </c>
      <c r="G1640">
        <v>114.78</v>
      </c>
    </row>
    <row r="1641" spans="1:7" x14ac:dyDescent="0.25">
      <c r="A1641" s="2">
        <v>42686</v>
      </c>
      <c r="B1641" t="e">
        <v>#N/A</v>
      </c>
      <c r="C1641" t="e">
        <v>#N/A</v>
      </c>
      <c r="D1641" t="e">
        <v>#N/A</v>
      </c>
      <c r="E1641" t="e">
        <v>#N/A</v>
      </c>
      <c r="F1641" t="e">
        <v>#N/A</v>
      </c>
      <c r="G1641" t="e">
        <v>#N/A</v>
      </c>
    </row>
    <row r="1642" spans="1:7" x14ac:dyDescent="0.25">
      <c r="A1642" s="2">
        <v>42687</v>
      </c>
      <c r="B1642" t="e">
        <v>#N/A</v>
      </c>
      <c r="C1642" t="e">
        <v>#N/A</v>
      </c>
      <c r="D1642" t="e">
        <v>#N/A</v>
      </c>
      <c r="E1642" t="e">
        <v>#N/A</v>
      </c>
      <c r="F1642" t="e">
        <v>#N/A</v>
      </c>
      <c r="G1642" t="e">
        <v>#N/A</v>
      </c>
    </row>
    <row r="1643" spans="1:7" x14ac:dyDescent="0.25">
      <c r="A1643" s="2">
        <v>42688</v>
      </c>
      <c r="B1643">
        <v>115.08</v>
      </c>
      <c r="C1643">
        <v>192.6</v>
      </c>
      <c r="D1643">
        <v>19.14</v>
      </c>
      <c r="E1643" t="e">
        <v>#N/A</v>
      </c>
      <c r="F1643">
        <v>753.22</v>
      </c>
      <c r="G1643">
        <v>113.38</v>
      </c>
    </row>
    <row r="1644" spans="1:7" x14ac:dyDescent="0.25">
      <c r="A1644" s="2">
        <v>42689</v>
      </c>
      <c r="B1644">
        <v>117.2</v>
      </c>
      <c r="C1644">
        <v>193.2</v>
      </c>
      <c r="D1644">
        <v>18.98</v>
      </c>
      <c r="E1644" t="e">
        <v>#N/A</v>
      </c>
      <c r="F1644">
        <v>775.16</v>
      </c>
      <c r="G1644">
        <v>113.59</v>
      </c>
    </row>
    <row r="1645" spans="1:7" x14ac:dyDescent="0.25">
      <c r="A1645" s="2">
        <v>42690</v>
      </c>
      <c r="B1645">
        <v>116.34</v>
      </c>
      <c r="C1645">
        <v>196.9</v>
      </c>
      <c r="D1645">
        <v>18.63</v>
      </c>
      <c r="E1645" t="e">
        <v>#N/A</v>
      </c>
      <c r="F1645">
        <v>779.98</v>
      </c>
      <c r="G1645">
        <v>115.19</v>
      </c>
    </row>
    <row r="1646" spans="1:7" x14ac:dyDescent="0.25">
      <c r="A1646" s="2">
        <v>42691</v>
      </c>
      <c r="B1646">
        <v>117.79</v>
      </c>
      <c r="C1646">
        <v>194.8</v>
      </c>
      <c r="D1646">
        <v>18.55</v>
      </c>
      <c r="E1646" t="e">
        <v>#N/A</v>
      </c>
      <c r="F1646">
        <v>786.16</v>
      </c>
      <c r="G1646">
        <v>115.03</v>
      </c>
    </row>
    <row r="1647" spans="1:7" x14ac:dyDescent="0.25">
      <c r="A1647" s="2">
        <v>42692</v>
      </c>
      <c r="B1647">
        <v>117.02</v>
      </c>
      <c r="C1647">
        <v>195.4</v>
      </c>
      <c r="D1647">
        <v>18.73</v>
      </c>
      <c r="E1647" t="e">
        <v>#N/A</v>
      </c>
      <c r="F1647">
        <v>775.97</v>
      </c>
      <c r="G1647">
        <v>115.21</v>
      </c>
    </row>
    <row r="1648" spans="1:7" x14ac:dyDescent="0.25">
      <c r="A1648" s="2">
        <v>42693</v>
      </c>
      <c r="B1648" t="e">
        <v>#N/A</v>
      </c>
      <c r="C1648" t="e">
        <v>#N/A</v>
      </c>
      <c r="D1648" t="e">
        <v>#N/A</v>
      </c>
      <c r="E1648" t="e">
        <v>#N/A</v>
      </c>
      <c r="F1648" t="e">
        <v>#N/A</v>
      </c>
      <c r="G1648" t="e">
        <v>#N/A</v>
      </c>
    </row>
    <row r="1649" spans="1:7" x14ac:dyDescent="0.25">
      <c r="A1649" s="2">
        <v>42694</v>
      </c>
      <c r="B1649" t="e">
        <v>#N/A</v>
      </c>
      <c r="C1649" t="e">
        <v>#N/A</v>
      </c>
      <c r="D1649" t="e">
        <v>#N/A</v>
      </c>
      <c r="E1649" t="e">
        <v>#N/A</v>
      </c>
      <c r="F1649" t="e">
        <v>#N/A</v>
      </c>
      <c r="G1649" t="e">
        <v>#N/A</v>
      </c>
    </row>
    <row r="1650" spans="1:7" x14ac:dyDescent="0.25">
      <c r="A1650" s="2">
        <v>42695</v>
      </c>
      <c r="B1650">
        <v>121.77</v>
      </c>
      <c r="C1650">
        <v>193.6</v>
      </c>
      <c r="D1650">
        <v>18.600000000000001</v>
      </c>
      <c r="E1650" t="e">
        <v>#N/A</v>
      </c>
      <c r="F1650">
        <v>784.8</v>
      </c>
      <c r="G1650">
        <v>117.96</v>
      </c>
    </row>
    <row r="1651" spans="1:7" x14ac:dyDescent="0.25">
      <c r="A1651" s="2">
        <v>42696</v>
      </c>
      <c r="B1651">
        <v>121.47</v>
      </c>
      <c r="C1651">
        <v>195.8</v>
      </c>
      <c r="D1651">
        <v>18.63</v>
      </c>
      <c r="E1651" t="e">
        <v>#N/A</v>
      </c>
      <c r="F1651">
        <v>785</v>
      </c>
      <c r="G1651">
        <v>118.04</v>
      </c>
    </row>
    <row r="1652" spans="1:7" x14ac:dyDescent="0.25">
      <c r="A1652" s="2">
        <v>42697</v>
      </c>
      <c r="B1652">
        <v>120.84</v>
      </c>
      <c r="C1652">
        <v>194.3</v>
      </c>
      <c r="D1652">
        <v>18.22</v>
      </c>
      <c r="E1652" t="e">
        <v>#N/A</v>
      </c>
      <c r="F1652">
        <v>779</v>
      </c>
      <c r="G1652">
        <v>117.69</v>
      </c>
    </row>
    <row r="1653" spans="1:7" x14ac:dyDescent="0.25">
      <c r="A1653" s="2">
        <v>42698</v>
      </c>
      <c r="B1653" t="e">
        <v>#N/A</v>
      </c>
      <c r="C1653">
        <v>192.2</v>
      </c>
      <c r="D1653" t="e">
        <v>#N/A</v>
      </c>
      <c r="E1653" t="e">
        <v>#N/A</v>
      </c>
      <c r="F1653" t="e">
        <v>#N/A</v>
      </c>
      <c r="G1653" t="e">
        <v>#N/A</v>
      </c>
    </row>
    <row r="1654" spans="1:7" x14ac:dyDescent="0.25">
      <c r="A1654" s="2">
        <v>42699</v>
      </c>
      <c r="B1654">
        <v>120.38</v>
      </c>
      <c r="C1654">
        <v>193</v>
      </c>
      <c r="D1654">
        <v>18.059999999999999</v>
      </c>
      <c r="E1654" t="e">
        <v>#N/A</v>
      </c>
      <c r="F1654">
        <v>780.23</v>
      </c>
      <c r="G1654">
        <v>117.41</v>
      </c>
    </row>
    <row r="1655" spans="1:7" x14ac:dyDescent="0.25">
      <c r="A1655" s="2">
        <v>42700</v>
      </c>
      <c r="B1655" t="e">
        <v>#N/A</v>
      </c>
      <c r="C1655" t="e">
        <v>#N/A</v>
      </c>
      <c r="D1655" t="e">
        <v>#N/A</v>
      </c>
      <c r="E1655" t="e">
        <v>#N/A</v>
      </c>
      <c r="F1655" t="e">
        <v>#N/A</v>
      </c>
      <c r="G1655" t="e">
        <v>#N/A</v>
      </c>
    </row>
    <row r="1656" spans="1:7" x14ac:dyDescent="0.25">
      <c r="A1656" s="2">
        <v>42701</v>
      </c>
      <c r="B1656" t="e">
        <v>#N/A</v>
      </c>
      <c r="C1656" t="e">
        <v>#N/A</v>
      </c>
      <c r="D1656" t="e">
        <v>#N/A</v>
      </c>
      <c r="E1656" t="e">
        <v>#N/A</v>
      </c>
      <c r="F1656" t="e">
        <v>#N/A</v>
      </c>
      <c r="G1656" t="e">
        <v>#N/A</v>
      </c>
    </row>
    <row r="1657" spans="1:7" x14ac:dyDescent="0.25">
      <c r="A1657" s="2">
        <v>42702</v>
      </c>
      <c r="B1657">
        <v>120.41</v>
      </c>
      <c r="C1657">
        <v>195.3</v>
      </c>
      <c r="D1657">
        <v>18.3</v>
      </c>
      <c r="E1657" t="e">
        <v>#N/A</v>
      </c>
      <c r="F1657">
        <v>785.79</v>
      </c>
      <c r="G1657">
        <v>116.93</v>
      </c>
    </row>
    <row r="1658" spans="1:7" x14ac:dyDescent="0.25">
      <c r="A1658" s="2">
        <v>42703</v>
      </c>
      <c r="B1658">
        <v>120.87</v>
      </c>
      <c r="C1658">
        <v>193</v>
      </c>
      <c r="D1658">
        <v>18.190000000000001</v>
      </c>
      <c r="E1658" t="e">
        <v>#N/A</v>
      </c>
      <c r="F1658">
        <v>789.44</v>
      </c>
      <c r="G1658">
        <v>117.51</v>
      </c>
    </row>
    <row r="1659" spans="1:7" x14ac:dyDescent="0.25">
      <c r="A1659" s="2">
        <v>42704</v>
      </c>
      <c r="B1659">
        <v>118.42</v>
      </c>
      <c r="C1659">
        <v>193.7</v>
      </c>
      <c r="D1659">
        <v>18.489999999999998</v>
      </c>
      <c r="E1659" t="e">
        <v>#N/A</v>
      </c>
      <c r="F1659">
        <v>775.88</v>
      </c>
      <c r="G1659">
        <v>117</v>
      </c>
    </row>
    <row r="1660" spans="1:7" x14ac:dyDescent="0.25">
      <c r="A1660" s="2">
        <v>42705</v>
      </c>
      <c r="B1660">
        <v>115.1</v>
      </c>
      <c r="C1660">
        <v>194.5</v>
      </c>
      <c r="D1660">
        <v>18.03</v>
      </c>
      <c r="E1660" t="e">
        <v>#N/A</v>
      </c>
      <c r="F1660">
        <v>764.33</v>
      </c>
      <c r="G1660">
        <v>117.22</v>
      </c>
    </row>
    <row r="1661" spans="1:7" x14ac:dyDescent="0.25">
      <c r="A1661" s="2">
        <v>42706</v>
      </c>
      <c r="B1661">
        <v>115.4</v>
      </c>
      <c r="C1661">
        <v>191</v>
      </c>
      <c r="D1661">
        <v>17.93</v>
      </c>
      <c r="E1661" t="e">
        <v>#N/A</v>
      </c>
      <c r="F1661">
        <v>764.46</v>
      </c>
      <c r="G1661">
        <v>120.81</v>
      </c>
    </row>
    <row r="1662" spans="1:7" x14ac:dyDescent="0.25">
      <c r="A1662" s="2">
        <v>42707</v>
      </c>
      <c r="B1662" t="e">
        <v>#N/A</v>
      </c>
      <c r="C1662" t="e">
        <v>#N/A</v>
      </c>
      <c r="D1662" t="e">
        <v>#N/A</v>
      </c>
      <c r="E1662" t="e">
        <v>#N/A</v>
      </c>
      <c r="F1662" t="e">
        <v>#N/A</v>
      </c>
      <c r="G1662" t="e">
        <v>#N/A</v>
      </c>
    </row>
    <row r="1663" spans="1:7" x14ac:dyDescent="0.25">
      <c r="A1663" s="2">
        <v>42708</v>
      </c>
      <c r="B1663" t="e">
        <v>#N/A</v>
      </c>
      <c r="C1663" t="e">
        <v>#N/A</v>
      </c>
      <c r="D1663" t="e">
        <v>#N/A</v>
      </c>
      <c r="E1663" t="e">
        <v>#N/A</v>
      </c>
      <c r="F1663" t="e">
        <v>#N/A</v>
      </c>
      <c r="G1663" t="e">
        <v>#N/A</v>
      </c>
    </row>
    <row r="1664" spans="1:7" x14ac:dyDescent="0.25">
      <c r="A1664" s="2">
        <v>42709</v>
      </c>
      <c r="B1664">
        <v>117.43</v>
      </c>
      <c r="C1664">
        <v>190</v>
      </c>
      <c r="D1664">
        <v>18.23</v>
      </c>
      <c r="E1664" t="e">
        <v>#N/A</v>
      </c>
      <c r="F1664">
        <v>778.22</v>
      </c>
      <c r="G1664">
        <v>119.16</v>
      </c>
    </row>
    <row r="1665" spans="1:7" x14ac:dyDescent="0.25">
      <c r="A1665" s="2">
        <v>42710</v>
      </c>
      <c r="B1665">
        <v>117.31</v>
      </c>
      <c r="C1665">
        <v>189.9</v>
      </c>
      <c r="D1665">
        <v>18.23</v>
      </c>
      <c r="E1665" t="e">
        <v>#N/A</v>
      </c>
      <c r="F1665">
        <v>776.18</v>
      </c>
      <c r="G1665">
        <v>124.57</v>
      </c>
    </row>
    <row r="1666" spans="1:7" x14ac:dyDescent="0.25">
      <c r="A1666" s="2">
        <v>42711</v>
      </c>
      <c r="B1666">
        <v>117.95</v>
      </c>
      <c r="C1666">
        <v>190.2</v>
      </c>
      <c r="D1666">
        <v>19.48</v>
      </c>
      <c r="E1666" t="e">
        <v>#N/A</v>
      </c>
      <c r="F1666">
        <v>791.47</v>
      </c>
      <c r="G1666">
        <v>125.39</v>
      </c>
    </row>
    <row r="1667" spans="1:7" x14ac:dyDescent="0.25">
      <c r="A1667" s="2">
        <v>42712</v>
      </c>
      <c r="B1667">
        <v>118.91</v>
      </c>
      <c r="C1667">
        <v>190.9</v>
      </c>
      <c r="D1667">
        <v>19.64</v>
      </c>
      <c r="E1667" t="e">
        <v>#N/A</v>
      </c>
      <c r="F1667">
        <v>795.17</v>
      </c>
      <c r="G1667">
        <v>123.24</v>
      </c>
    </row>
    <row r="1668" spans="1:7" x14ac:dyDescent="0.25">
      <c r="A1668" s="2">
        <v>42713</v>
      </c>
      <c r="B1668">
        <v>119.68</v>
      </c>
      <c r="C1668">
        <v>188.2</v>
      </c>
      <c r="D1668">
        <v>19.649999999999999</v>
      </c>
      <c r="E1668" t="e">
        <v>#N/A</v>
      </c>
      <c r="F1668">
        <v>809.45</v>
      </c>
      <c r="G1668">
        <v>122.88</v>
      </c>
    </row>
    <row r="1669" spans="1:7" x14ac:dyDescent="0.25">
      <c r="A1669" s="2">
        <v>42714</v>
      </c>
      <c r="B1669" t="e">
        <v>#N/A</v>
      </c>
      <c r="C1669" t="e">
        <v>#N/A</v>
      </c>
      <c r="D1669" t="e">
        <v>#N/A</v>
      </c>
      <c r="E1669" t="e">
        <v>#N/A</v>
      </c>
      <c r="F1669" t="e">
        <v>#N/A</v>
      </c>
      <c r="G1669" t="e">
        <v>#N/A</v>
      </c>
    </row>
    <row r="1670" spans="1:7" x14ac:dyDescent="0.25">
      <c r="A1670" s="2">
        <v>42715</v>
      </c>
      <c r="B1670" t="e">
        <v>#N/A</v>
      </c>
      <c r="C1670" t="e">
        <v>#N/A</v>
      </c>
      <c r="D1670" t="e">
        <v>#N/A</v>
      </c>
      <c r="E1670" t="e">
        <v>#N/A</v>
      </c>
      <c r="F1670" t="e">
        <v>#N/A</v>
      </c>
      <c r="G1670" t="e">
        <v>#N/A</v>
      </c>
    </row>
    <row r="1671" spans="1:7" x14ac:dyDescent="0.25">
      <c r="A1671" s="2">
        <v>42716</v>
      </c>
      <c r="B1671">
        <v>117.77</v>
      </c>
      <c r="C1671">
        <v>185.1</v>
      </c>
      <c r="D1671">
        <v>18.93</v>
      </c>
      <c r="E1671" t="e">
        <v>#N/A</v>
      </c>
      <c r="F1671">
        <v>807.9</v>
      </c>
      <c r="G1671">
        <v>122.83</v>
      </c>
    </row>
    <row r="1672" spans="1:7" x14ac:dyDescent="0.25">
      <c r="A1672" s="2">
        <v>42717</v>
      </c>
      <c r="B1672">
        <v>120.31</v>
      </c>
      <c r="C1672">
        <v>186.3</v>
      </c>
      <c r="D1672">
        <v>19.37</v>
      </c>
      <c r="E1672" t="e">
        <v>#N/A</v>
      </c>
      <c r="F1672">
        <v>815.34</v>
      </c>
      <c r="G1672">
        <v>123.78</v>
      </c>
    </row>
    <row r="1673" spans="1:7" x14ac:dyDescent="0.25">
      <c r="A1673" s="2">
        <v>42718</v>
      </c>
      <c r="B1673">
        <v>120.21</v>
      </c>
      <c r="C1673">
        <v>186.8</v>
      </c>
      <c r="D1673">
        <v>18.93</v>
      </c>
      <c r="E1673" t="e">
        <v>#N/A</v>
      </c>
      <c r="F1673">
        <v>817.89</v>
      </c>
      <c r="G1673">
        <v>123.44</v>
      </c>
    </row>
    <row r="1674" spans="1:7" x14ac:dyDescent="0.25">
      <c r="A1674" s="2">
        <v>42719</v>
      </c>
      <c r="B1674">
        <v>120.57</v>
      </c>
      <c r="C1674">
        <v>184</v>
      </c>
      <c r="D1674">
        <v>18.79</v>
      </c>
      <c r="E1674" t="e">
        <v>#N/A</v>
      </c>
      <c r="F1674">
        <v>815.65</v>
      </c>
      <c r="G1674">
        <v>125</v>
      </c>
    </row>
    <row r="1675" spans="1:7" x14ac:dyDescent="0.25">
      <c r="A1675" s="2">
        <v>42720</v>
      </c>
      <c r="B1675">
        <v>119.87</v>
      </c>
      <c r="C1675">
        <v>183.9</v>
      </c>
      <c r="D1675">
        <v>18.63</v>
      </c>
      <c r="E1675" t="e">
        <v>#N/A</v>
      </c>
      <c r="F1675">
        <v>809.84</v>
      </c>
      <c r="G1675">
        <v>124.22</v>
      </c>
    </row>
    <row r="1676" spans="1:7" x14ac:dyDescent="0.25">
      <c r="A1676" s="2">
        <v>42721</v>
      </c>
      <c r="B1676" t="e">
        <v>#N/A</v>
      </c>
      <c r="C1676" t="e">
        <v>#N/A</v>
      </c>
      <c r="D1676" t="e">
        <v>#N/A</v>
      </c>
      <c r="E1676" t="e">
        <v>#N/A</v>
      </c>
      <c r="F1676" t="e">
        <v>#N/A</v>
      </c>
      <c r="G1676" t="e">
        <v>#N/A</v>
      </c>
    </row>
    <row r="1677" spans="1:7" x14ac:dyDescent="0.25">
      <c r="A1677" s="2">
        <v>42722</v>
      </c>
      <c r="B1677" t="e">
        <v>#N/A</v>
      </c>
      <c r="C1677" t="e">
        <v>#N/A</v>
      </c>
      <c r="D1677" t="e">
        <v>#N/A</v>
      </c>
      <c r="E1677" t="e">
        <v>#N/A</v>
      </c>
      <c r="F1677" t="e">
        <v>#N/A</v>
      </c>
      <c r="G1677" t="e">
        <v>#N/A</v>
      </c>
    </row>
    <row r="1678" spans="1:7" x14ac:dyDescent="0.25">
      <c r="A1678" s="2">
        <v>42723</v>
      </c>
      <c r="B1678">
        <v>119.24</v>
      </c>
      <c r="C1678">
        <v>182.2</v>
      </c>
      <c r="D1678">
        <v>18.239999999999998</v>
      </c>
      <c r="E1678" t="e">
        <v>#N/A</v>
      </c>
      <c r="F1678">
        <v>812.5</v>
      </c>
      <c r="G1678">
        <v>125.45</v>
      </c>
    </row>
    <row r="1679" spans="1:7" x14ac:dyDescent="0.25">
      <c r="A1679" s="2">
        <v>42724</v>
      </c>
      <c r="B1679">
        <v>119.09</v>
      </c>
      <c r="C1679">
        <v>181.7</v>
      </c>
      <c r="D1679">
        <v>17.920000000000002</v>
      </c>
      <c r="E1679" t="e">
        <v>#N/A</v>
      </c>
      <c r="F1679">
        <v>815.2</v>
      </c>
      <c r="G1679">
        <v>125.12</v>
      </c>
    </row>
    <row r="1680" spans="1:7" x14ac:dyDescent="0.25">
      <c r="A1680" s="2">
        <v>42725</v>
      </c>
      <c r="B1680">
        <v>119.04</v>
      </c>
      <c r="C1680">
        <v>182.2</v>
      </c>
      <c r="D1680">
        <v>17.079999999999998</v>
      </c>
      <c r="E1680" t="e">
        <v>#N/A</v>
      </c>
      <c r="F1680">
        <v>812.2</v>
      </c>
      <c r="G1680">
        <v>126.5</v>
      </c>
    </row>
    <row r="1681" spans="1:7" x14ac:dyDescent="0.25">
      <c r="A1681" s="2">
        <v>42726</v>
      </c>
      <c r="B1681">
        <v>117.4</v>
      </c>
      <c r="C1681">
        <v>181.5</v>
      </c>
      <c r="D1681">
        <v>16.41</v>
      </c>
      <c r="E1681" t="e">
        <v>#N/A</v>
      </c>
      <c r="F1681">
        <v>809.68</v>
      </c>
      <c r="G1681">
        <v>125.58</v>
      </c>
    </row>
    <row r="1682" spans="1:7" x14ac:dyDescent="0.25">
      <c r="A1682" s="2">
        <v>42727</v>
      </c>
      <c r="B1682">
        <v>117.27</v>
      </c>
      <c r="C1682">
        <v>179.7</v>
      </c>
      <c r="D1682">
        <v>16.5</v>
      </c>
      <c r="E1682" t="e">
        <v>#N/A</v>
      </c>
      <c r="F1682">
        <v>807.8</v>
      </c>
      <c r="G1682">
        <v>125.59</v>
      </c>
    </row>
    <row r="1683" spans="1:7" x14ac:dyDescent="0.25">
      <c r="A1683" s="2">
        <v>42728</v>
      </c>
      <c r="B1683" t="e">
        <v>#N/A</v>
      </c>
      <c r="C1683" t="e">
        <v>#N/A</v>
      </c>
      <c r="D1683" t="e">
        <v>#N/A</v>
      </c>
      <c r="E1683" t="e">
        <v>#N/A</v>
      </c>
      <c r="F1683" t="e">
        <v>#N/A</v>
      </c>
      <c r="G1683" t="e">
        <v>#N/A</v>
      </c>
    </row>
    <row r="1684" spans="1:7" x14ac:dyDescent="0.25">
      <c r="A1684" s="2">
        <v>42729</v>
      </c>
      <c r="B1684" t="e">
        <v>#N/A</v>
      </c>
      <c r="C1684" t="e">
        <v>#N/A</v>
      </c>
      <c r="D1684" t="e">
        <v>#N/A</v>
      </c>
      <c r="E1684" t="e">
        <v>#N/A</v>
      </c>
      <c r="F1684" t="e">
        <v>#N/A</v>
      </c>
      <c r="G1684" t="e">
        <v>#N/A</v>
      </c>
    </row>
    <row r="1685" spans="1:7" x14ac:dyDescent="0.25">
      <c r="A1685" s="2">
        <v>42730</v>
      </c>
      <c r="B1685" t="e">
        <v>#N/A</v>
      </c>
      <c r="C1685" t="e">
        <v>#N/A</v>
      </c>
      <c r="D1685" t="e">
        <v>#N/A</v>
      </c>
      <c r="E1685" t="e">
        <v>#N/A</v>
      </c>
      <c r="F1685" t="e">
        <v>#N/A</v>
      </c>
      <c r="G1685" t="e">
        <v>#N/A</v>
      </c>
    </row>
    <row r="1686" spans="1:7" x14ac:dyDescent="0.25">
      <c r="A1686" s="2">
        <v>42731</v>
      </c>
      <c r="B1686">
        <v>118.01</v>
      </c>
      <c r="C1686" t="e">
        <v>#N/A</v>
      </c>
      <c r="D1686">
        <v>16.61</v>
      </c>
      <c r="E1686" t="e">
        <v>#N/A</v>
      </c>
      <c r="F1686">
        <v>809.93</v>
      </c>
      <c r="G1686">
        <v>128.35</v>
      </c>
    </row>
    <row r="1687" spans="1:7" x14ac:dyDescent="0.25">
      <c r="A1687" s="2">
        <v>42732</v>
      </c>
      <c r="B1687">
        <v>116.92</v>
      </c>
      <c r="C1687">
        <v>183.6</v>
      </c>
      <c r="D1687">
        <v>16.39</v>
      </c>
      <c r="E1687" t="e">
        <v>#N/A</v>
      </c>
      <c r="F1687">
        <v>804.57</v>
      </c>
      <c r="G1687">
        <v>125.89</v>
      </c>
    </row>
    <row r="1688" spans="1:7" x14ac:dyDescent="0.25">
      <c r="A1688" s="2">
        <v>42733</v>
      </c>
      <c r="B1688">
        <v>116.35</v>
      </c>
      <c r="C1688">
        <v>187.6</v>
      </c>
      <c r="D1688">
        <v>16.39</v>
      </c>
      <c r="E1688" t="e">
        <v>#N/A</v>
      </c>
      <c r="F1688">
        <v>802.88</v>
      </c>
      <c r="G1688">
        <v>125.33</v>
      </c>
    </row>
    <row r="1689" spans="1:7" x14ac:dyDescent="0.25">
      <c r="A1689" s="2">
        <v>42734</v>
      </c>
      <c r="B1689">
        <v>115.05</v>
      </c>
      <c r="C1689">
        <v>189.7</v>
      </c>
      <c r="D1689">
        <v>16.3</v>
      </c>
      <c r="E1689" t="e">
        <v>#N/A</v>
      </c>
      <c r="F1689">
        <v>792.45</v>
      </c>
      <c r="G1689">
        <v>123.8</v>
      </c>
    </row>
    <row r="1690" spans="1:7" x14ac:dyDescent="0.25">
      <c r="A1690" s="2">
        <v>42735</v>
      </c>
      <c r="B1690" t="e">
        <v>#N/A</v>
      </c>
      <c r="C1690" t="e">
        <v>#N/A</v>
      </c>
      <c r="D1690" t="e">
        <v>#N/A</v>
      </c>
      <c r="E1690" t="e">
        <v>#N/A</v>
      </c>
      <c r="F1690" t="e">
        <v>#N/A</v>
      </c>
      <c r="G1690" t="e">
        <v>#N/A</v>
      </c>
    </row>
    <row r="1691" spans="1:7" x14ac:dyDescent="0.25">
      <c r="A1691" s="2">
        <v>42736</v>
      </c>
      <c r="B1691" t="e">
        <v>#N/A</v>
      </c>
      <c r="C1691" t="e">
        <v>#N/A</v>
      </c>
      <c r="D1691" t="e">
        <v>#N/A</v>
      </c>
      <c r="E1691" t="e">
        <v>#N/A</v>
      </c>
      <c r="F1691" t="e">
        <v>#N/A</v>
      </c>
      <c r="G1691" t="e">
        <v>#N/A</v>
      </c>
    </row>
    <row r="1692" spans="1:7" x14ac:dyDescent="0.25">
      <c r="A1692" s="2">
        <v>42737</v>
      </c>
      <c r="B1692" t="e">
        <v>#N/A</v>
      </c>
      <c r="C1692" t="e">
        <v>#N/A</v>
      </c>
      <c r="D1692" t="e">
        <v>#N/A</v>
      </c>
      <c r="E1692" t="e">
        <v>#N/A</v>
      </c>
      <c r="F1692" t="e">
        <v>#N/A</v>
      </c>
      <c r="G1692" t="e">
        <v>#N/A</v>
      </c>
    </row>
    <row r="1693" spans="1:7" x14ac:dyDescent="0.25">
      <c r="A1693" s="2">
        <v>42738</v>
      </c>
      <c r="B1693">
        <v>116.86</v>
      </c>
      <c r="C1693">
        <v>189.4</v>
      </c>
      <c r="D1693">
        <v>16.440000000000001</v>
      </c>
      <c r="E1693" t="e">
        <v>#N/A</v>
      </c>
      <c r="F1693">
        <v>808.01</v>
      </c>
      <c r="G1693">
        <v>127.49</v>
      </c>
    </row>
    <row r="1694" spans="1:7" x14ac:dyDescent="0.25">
      <c r="A1694" s="2">
        <v>42739</v>
      </c>
      <c r="B1694">
        <v>118.69</v>
      </c>
      <c r="C1694">
        <v>189</v>
      </c>
      <c r="D1694">
        <v>16.86</v>
      </c>
      <c r="E1694" t="e">
        <v>#N/A</v>
      </c>
      <c r="F1694">
        <v>807.77</v>
      </c>
      <c r="G1694">
        <v>129.41</v>
      </c>
    </row>
    <row r="1695" spans="1:7" x14ac:dyDescent="0.25">
      <c r="A1695" s="2">
        <v>42740</v>
      </c>
      <c r="B1695">
        <v>120.67</v>
      </c>
      <c r="C1695">
        <v>193.3</v>
      </c>
      <c r="D1695">
        <v>17.09</v>
      </c>
      <c r="E1695" t="e">
        <v>#N/A</v>
      </c>
      <c r="F1695">
        <v>813.02</v>
      </c>
      <c r="G1695">
        <v>131.81</v>
      </c>
    </row>
    <row r="1696" spans="1:7" x14ac:dyDescent="0.25">
      <c r="A1696" s="2">
        <v>42741</v>
      </c>
      <c r="B1696">
        <v>123.41</v>
      </c>
      <c r="C1696">
        <v>195.1</v>
      </c>
      <c r="D1696">
        <v>17.170000000000002</v>
      </c>
      <c r="E1696" t="e">
        <v>#N/A</v>
      </c>
      <c r="F1696">
        <v>825.21</v>
      </c>
      <c r="G1696">
        <v>131.07</v>
      </c>
    </row>
    <row r="1697" spans="1:7" x14ac:dyDescent="0.25">
      <c r="A1697" s="2">
        <v>42742</v>
      </c>
      <c r="B1697" t="e">
        <v>#N/A</v>
      </c>
      <c r="C1697" t="e">
        <v>#N/A</v>
      </c>
      <c r="D1697" t="e">
        <v>#N/A</v>
      </c>
      <c r="E1697" t="e">
        <v>#N/A</v>
      </c>
      <c r="F1697" t="e">
        <v>#N/A</v>
      </c>
      <c r="G1697" t="e">
        <v>#N/A</v>
      </c>
    </row>
    <row r="1698" spans="1:7" x14ac:dyDescent="0.25">
      <c r="A1698" s="2">
        <v>42743</v>
      </c>
      <c r="B1698" t="e">
        <v>#N/A</v>
      </c>
      <c r="C1698" t="e">
        <v>#N/A</v>
      </c>
      <c r="D1698" t="e">
        <v>#N/A</v>
      </c>
      <c r="E1698" t="e">
        <v>#N/A</v>
      </c>
      <c r="F1698" t="e">
        <v>#N/A</v>
      </c>
      <c r="G1698" t="e">
        <v>#N/A</v>
      </c>
    </row>
    <row r="1699" spans="1:7" x14ac:dyDescent="0.25">
      <c r="A1699" s="2">
        <v>42744</v>
      </c>
      <c r="B1699">
        <v>124.9</v>
      </c>
      <c r="C1699">
        <v>195.6</v>
      </c>
      <c r="D1699">
        <v>17.5</v>
      </c>
      <c r="E1699" t="e">
        <v>#N/A</v>
      </c>
      <c r="F1699">
        <v>827.18</v>
      </c>
      <c r="G1699">
        <v>130.94999999999999</v>
      </c>
    </row>
    <row r="1700" spans="1:7" x14ac:dyDescent="0.25">
      <c r="A1700" s="2">
        <v>42745</v>
      </c>
      <c r="B1700">
        <v>124.35</v>
      </c>
      <c r="C1700">
        <v>198</v>
      </c>
      <c r="D1700">
        <v>17.37</v>
      </c>
      <c r="E1700" t="e">
        <v>#N/A</v>
      </c>
      <c r="F1700">
        <v>826.01</v>
      </c>
      <c r="G1700">
        <v>129.88999999999999</v>
      </c>
    </row>
    <row r="1701" spans="1:7" x14ac:dyDescent="0.25">
      <c r="A1701" s="2">
        <v>42746</v>
      </c>
      <c r="B1701">
        <v>126.09</v>
      </c>
      <c r="C1701">
        <v>200.8</v>
      </c>
      <c r="D1701">
        <v>17.3</v>
      </c>
      <c r="E1701" t="e">
        <v>#N/A</v>
      </c>
      <c r="F1701">
        <v>829.86</v>
      </c>
      <c r="G1701">
        <v>130.5</v>
      </c>
    </row>
    <row r="1702" spans="1:7" x14ac:dyDescent="0.25">
      <c r="A1702" s="2">
        <v>42747</v>
      </c>
      <c r="B1702">
        <v>126.62</v>
      </c>
      <c r="C1702">
        <v>198.8</v>
      </c>
      <c r="D1702">
        <v>17.38</v>
      </c>
      <c r="E1702" t="e">
        <v>#N/A</v>
      </c>
      <c r="F1702">
        <v>829.53</v>
      </c>
      <c r="G1702">
        <v>129.18</v>
      </c>
    </row>
    <row r="1703" spans="1:7" x14ac:dyDescent="0.25">
      <c r="A1703" s="2">
        <v>42748</v>
      </c>
      <c r="B1703">
        <v>128.34</v>
      </c>
      <c r="C1703">
        <v>199.7</v>
      </c>
      <c r="D1703">
        <v>17.25</v>
      </c>
      <c r="E1703" t="e">
        <v>#N/A</v>
      </c>
      <c r="F1703">
        <v>830.94</v>
      </c>
      <c r="G1703">
        <v>133.69999999999999</v>
      </c>
    </row>
    <row r="1704" spans="1:7" x14ac:dyDescent="0.25">
      <c r="A1704" s="2">
        <v>42749</v>
      </c>
      <c r="B1704" t="e">
        <v>#N/A</v>
      </c>
      <c r="C1704" t="e">
        <v>#N/A</v>
      </c>
      <c r="D1704" t="e">
        <v>#N/A</v>
      </c>
      <c r="E1704" t="e">
        <v>#N/A</v>
      </c>
      <c r="F1704" t="e">
        <v>#N/A</v>
      </c>
      <c r="G1704" t="e">
        <v>#N/A</v>
      </c>
    </row>
    <row r="1705" spans="1:7" x14ac:dyDescent="0.25">
      <c r="A1705" s="2">
        <v>42750</v>
      </c>
      <c r="B1705" t="e">
        <v>#N/A</v>
      </c>
      <c r="C1705" t="e">
        <v>#N/A</v>
      </c>
      <c r="D1705" t="e">
        <v>#N/A</v>
      </c>
      <c r="E1705" t="e">
        <v>#N/A</v>
      </c>
      <c r="F1705" t="e">
        <v>#N/A</v>
      </c>
      <c r="G1705" t="e">
        <v>#N/A</v>
      </c>
    </row>
    <row r="1706" spans="1:7" x14ac:dyDescent="0.25">
      <c r="A1706" s="2">
        <v>42751</v>
      </c>
      <c r="B1706" t="e">
        <v>#N/A</v>
      </c>
      <c r="C1706">
        <v>196.7</v>
      </c>
      <c r="D1706" t="e">
        <v>#N/A</v>
      </c>
      <c r="E1706" t="e">
        <v>#N/A</v>
      </c>
      <c r="F1706" t="e">
        <v>#N/A</v>
      </c>
      <c r="G1706" t="e">
        <v>#N/A</v>
      </c>
    </row>
    <row r="1707" spans="1:7" x14ac:dyDescent="0.25">
      <c r="A1707" s="2">
        <v>42752</v>
      </c>
      <c r="B1707">
        <v>127.87</v>
      </c>
      <c r="C1707">
        <v>197.7</v>
      </c>
      <c r="D1707">
        <v>16.96</v>
      </c>
      <c r="E1707" t="e">
        <v>#N/A</v>
      </c>
      <c r="F1707">
        <v>827.46</v>
      </c>
      <c r="G1707">
        <v>132.88999999999999</v>
      </c>
    </row>
    <row r="1708" spans="1:7" x14ac:dyDescent="0.25">
      <c r="A1708" s="2">
        <v>42753</v>
      </c>
      <c r="B1708">
        <v>127.92</v>
      </c>
      <c r="C1708">
        <v>199.7</v>
      </c>
      <c r="D1708">
        <v>17.11</v>
      </c>
      <c r="E1708" t="e">
        <v>#N/A</v>
      </c>
      <c r="F1708">
        <v>829.02</v>
      </c>
      <c r="G1708">
        <v>133.26</v>
      </c>
    </row>
    <row r="1709" spans="1:7" x14ac:dyDescent="0.25">
      <c r="A1709" s="2">
        <v>42754</v>
      </c>
      <c r="B1709">
        <v>127.55</v>
      </c>
      <c r="C1709">
        <v>199.5</v>
      </c>
      <c r="D1709">
        <v>16.79</v>
      </c>
      <c r="E1709" t="e">
        <v>#N/A</v>
      </c>
      <c r="F1709">
        <v>824.37</v>
      </c>
      <c r="G1709">
        <v>138.41</v>
      </c>
    </row>
    <row r="1710" spans="1:7" x14ac:dyDescent="0.25">
      <c r="A1710" s="2">
        <v>42755</v>
      </c>
      <c r="B1710">
        <v>127.04</v>
      </c>
      <c r="C1710">
        <v>197.7</v>
      </c>
      <c r="D1710">
        <v>16.579999999999998</v>
      </c>
      <c r="E1710" t="e">
        <v>#N/A</v>
      </c>
      <c r="F1710">
        <v>828.17</v>
      </c>
      <c r="G1710">
        <v>138.6</v>
      </c>
    </row>
    <row r="1711" spans="1:7" x14ac:dyDescent="0.25">
      <c r="A1711" s="2">
        <v>42756</v>
      </c>
      <c r="B1711" t="e">
        <v>#N/A</v>
      </c>
      <c r="C1711" t="e">
        <v>#N/A</v>
      </c>
      <c r="D1711" t="e">
        <v>#N/A</v>
      </c>
      <c r="E1711" t="e">
        <v>#N/A</v>
      </c>
      <c r="F1711" t="e">
        <v>#N/A</v>
      </c>
      <c r="G1711" t="e">
        <v>#N/A</v>
      </c>
    </row>
    <row r="1712" spans="1:7" x14ac:dyDescent="0.25">
      <c r="A1712" s="2">
        <v>42757</v>
      </c>
      <c r="B1712" t="e">
        <v>#N/A</v>
      </c>
      <c r="C1712" t="e">
        <v>#N/A</v>
      </c>
      <c r="D1712" t="e">
        <v>#N/A</v>
      </c>
      <c r="E1712" t="e">
        <v>#N/A</v>
      </c>
      <c r="F1712" t="e">
        <v>#N/A</v>
      </c>
      <c r="G1712" t="e">
        <v>#N/A</v>
      </c>
    </row>
    <row r="1713" spans="1:7" x14ac:dyDescent="0.25">
      <c r="A1713" s="2">
        <v>42758</v>
      </c>
      <c r="B1713">
        <v>128.93</v>
      </c>
      <c r="C1713">
        <v>197.8</v>
      </c>
      <c r="D1713">
        <v>16.61</v>
      </c>
      <c r="E1713" t="e">
        <v>#N/A</v>
      </c>
      <c r="F1713">
        <v>844.43</v>
      </c>
      <c r="G1713">
        <v>137.38999999999999</v>
      </c>
    </row>
    <row r="1714" spans="1:7" x14ac:dyDescent="0.25">
      <c r="A1714" s="2">
        <v>42759</v>
      </c>
      <c r="B1714">
        <v>129.37</v>
      </c>
      <c r="C1714">
        <v>197.8</v>
      </c>
      <c r="D1714">
        <v>16.52</v>
      </c>
      <c r="E1714" t="e">
        <v>#N/A</v>
      </c>
      <c r="F1714">
        <v>849.53</v>
      </c>
      <c r="G1714">
        <v>140.11000000000001</v>
      </c>
    </row>
    <row r="1715" spans="1:7" x14ac:dyDescent="0.25">
      <c r="A1715" s="2">
        <v>42760</v>
      </c>
      <c r="B1715">
        <v>131.47999999999999</v>
      </c>
      <c r="C1715">
        <v>200.8</v>
      </c>
      <c r="D1715">
        <v>16.73</v>
      </c>
      <c r="E1715" t="e">
        <v>#N/A</v>
      </c>
      <c r="F1715">
        <v>858.45</v>
      </c>
      <c r="G1715">
        <v>139.52000000000001</v>
      </c>
    </row>
    <row r="1716" spans="1:7" x14ac:dyDescent="0.25">
      <c r="A1716" s="2">
        <v>42761</v>
      </c>
      <c r="B1716">
        <v>132.78</v>
      </c>
      <c r="C1716">
        <v>205</v>
      </c>
      <c r="D1716">
        <v>16.809999999999999</v>
      </c>
      <c r="E1716" t="e">
        <v>#N/A</v>
      </c>
      <c r="F1716">
        <v>856.98</v>
      </c>
      <c r="G1716">
        <v>138.96</v>
      </c>
    </row>
    <row r="1717" spans="1:7" x14ac:dyDescent="0.25">
      <c r="A1717" s="2">
        <v>42762</v>
      </c>
      <c r="B1717">
        <v>132.18</v>
      </c>
      <c r="C1717">
        <v>204.4</v>
      </c>
      <c r="D1717">
        <v>16.57</v>
      </c>
      <c r="E1717" t="e">
        <v>#N/A</v>
      </c>
      <c r="F1717">
        <v>845.03</v>
      </c>
      <c r="G1717">
        <v>142.44999999999999</v>
      </c>
    </row>
    <row r="1718" spans="1:7" x14ac:dyDescent="0.25">
      <c r="A1718" s="2">
        <v>42763</v>
      </c>
      <c r="B1718" t="e">
        <v>#N/A</v>
      </c>
      <c r="C1718" t="e">
        <v>#N/A</v>
      </c>
      <c r="D1718" t="e">
        <v>#N/A</v>
      </c>
      <c r="E1718" t="e">
        <v>#N/A</v>
      </c>
      <c r="F1718" t="e">
        <v>#N/A</v>
      </c>
      <c r="G1718" t="e">
        <v>#N/A</v>
      </c>
    </row>
    <row r="1719" spans="1:7" x14ac:dyDescent="0.25">
      <c r="A1719" s="2">
        <v>42764</v>
      </c>
      <c r="B1719" t="e">
        <v>#N/A</v>
      </c>
      <c r="C1719" t="e">
        <v>#N/A</v>
      </c>
      <c r="D1719" t="e">
        <v>#N/A</v>
      </c>
      <c r="E1719" t="e">
        <v>#N/A</v>
      </c>
      <c r="F1719" t="e">
        <v>#N/A</v>
      </c>
      <c r="G1719" t="e">
        <v>#N/A</v>
      </c>
    </row>
    <row r="1720" spans="1:7" x14ac:dyDescent="0.25">
      <c r="A1720" s="2">
        <v>42765</v>
      </c>
      <c r="B1720">
        <v>130.97999999999999</v>
      </c>
      <c r="C1720" t="e">
        <v>#N/A</v>
      </c>
      <c r="D1720">
        <v>16.940000000000001</v>
      </c>
      <c r="E1720" t="e">
        <v>#N/A</v>
      </c>
      <c r="F1720">
        <v>823.83</v>
      </c>
      <c r="G1720">
        <v>141.22</v>
      </c>
    </row>
    <row r="1721" spans="1:7" x14ac:dyDescent="0.25">
      <c r="A1721" s="2">
        <v>42766</v>
      </c>
      <c r="B1721">
        <v>130.32</v>
      </c>
      <c r="C1721" t="e">
        <v>#N/A</v>
      </c>
      <c r="D1721">
        <v>17.62</v>
      </c>
      <c r="E1721" t="e">
        <v>#N/A</v>
      </c>
      <c r="F1721">
        <v>820.19</v>
      </c>
      <c r="G1721">
        <v>140.71</v>
      </c>
    </row>
    <row r="1722" spans="1:7" x14ac:dyDescent="0.25">
      <c r="A1722" s="2">
        <v>42767</v>
      </c>
      <c r="B1722">
        <v>133.22999999999999</v>
      </c>
      <c r="C1722">
        <v>206.6</v>
      </c>
      <c r="D1722">
        <v>17.239999999999998</v>
      </c>
      <c r="E1722" t="e">
        <v>#N/A</v>
      </c>
      <c r="F1722">
        <v>815.24</v>
      </c>
      <c r="G1722">
        <v>140.78</v>
      </c>
    </row>
    <row r="1723" spans="1:7" x14ac:dyDescent="0.25">
      <c r="A1723" s="2">
        <v>42768</v>
      </c>
      <c r="B1723">
        <v>130.84</v>
      </c>
      <c r="C1723">
        <v>205.2</v>
      </c>
      <c r="D1723">
        <v>17.78</v>
      </c>
      <c r="E1723" t="e">
        <v>#N/A</v>
      </c>
      <c r="F1723">
        <v>818.26</v>
      </c>
      <c r="G1723">
        <v>139.19999999999999</v>
      </c>
    </row>
    <row r="1724" spans="1:7" x14ac:dyDescent="0.25">
      <c r="A1724" s="2">
        <v>42769</v>
      </c>
      <c r="B1724">
        <v>130.97999999999999</v>
      </c>
      <c r="C1724">
        <v>205</v>
      </c>
      <c r="D1724">
        <v>17.61</v>
      </c>
      <c r="E1724" t="e">
        <v>#N/A</v>
      </c>
      <c r="F1724">
        <v>820.13</v>
      </c>
      <c r="G1724">
        <v>140.25</v>
      </c>
    </row>
    <row r="1725" spans="1:7" x14ac:dyDescent="0.25">
      <c r="A1725" s="2">
        <v>42770</v>
      </c>
      <c r="B1725" t="e">
        <v>#N/A</v>
      </c>
      <c r="C1725" t="e">
        <v>#N/A</v>
      </c>
      <c r="D1725" t="e">
        <v>#N/A</v>
      </c>
      <c r="E1725" t="e">
        <v>#N/A</v>
      </c>
      <c r="F1725" t="e">
        <v>#N/A</v>
      </c>
      <c r="G1725" t="e">
        <v>#N/A</v>
      </c>
    </row>
    <row r="1726" spans="1:7" x14ac:dyDescent="0.25">
      <c r="A1726" s="2">
        <v>42771</v>
      </c>
      <c r="B1726" t="e">
        <v>#N/A</v>
      </c>
      <c r="C1726" t="e">
        <v>#N/A</v>
      </c>
      <c r="D1726" t="e">
        <v>#N/A</v>
      </c>
      <c r="E1726" t="e">
        <v>#N/A</v>
      </c>
      <c r="F1726" t="e">
        <v>#N/A</v>
      </c>
      <c r="G1726" t="e">
        <v>#N/A</v>
      </c>
    </row>
    <row r="1727" spans="1:7" x14ac:dyDescent="0.25">
      <c r="A1727" s="2">
        <v>42772</v>
      </c>
      <c r="B1727">
        <v>132.06</v>
      </c>
      <c r="C1727">
        <v>207.4</v>
      </c>
      <c r="D1727">
        <v>17.93</v>
      </c>
      <c r="E1727" t="e">
        <v>#N/A</v>
      </c>
      <c r="F1727">
        <v>821.62</v>
      </c>
      <c r="G1727">
        <v>140.97</v>
      </c>
    </row>
    <row r="1728" spans="1:7" x14ac:dyDescent="0.25">
      <c r="A1728" s="2">
        <v>42773</v>
      </c>
      <c r="B1728">
        <v>131.84</v>
      </c>
      <c r="C1728">
        <v>205.4</v>
      </c>
      <c r="D1728">
        <v>18.260000000000002</v>
      </c>
      <c r="E1728" t="e">
        <v>#N/A</v>
      </c>
      <c r="F1728">
        <v>829.23</v>
      </c>
      <c r="G1728">
        <v>144</v>
      </c>
    </row>
    <row r="1729" spans="1:7" x14ac:dyDescent="0.25">
      <c r="A1729" s="2">
        <v>42774</v>
      </c>
      <c r="B1729">
        <v>134.19999999999999</v>
      </c>
      <c r="C1729">
        <v>204</v>
      </c>
      <c r="D1729">
        <v>18.72</v>
      </c>
      <c r="E1729" t="e">
        <v>#N/A</v>
      </c>
      <c r="F1729">
        <v>829.88</v>
      </c>
      <c r="G1729">
        <v>144.74</v>
      </c>
    </row>
    <row r="1730" spans="1:7" x14ac:dyDescent="0.25">
      <c r="A1730" s="2">
        <v>42775</v>
      </c>
      <c r="B1730">
        <v>134.13999999999999</v>
      </c>
      <c r="C1730">
        <v>204.2</v>
      </c>
      <c r="D1730">
        <v>16.41</v>
      </c>
      <c r="E1730" t="e">
        <v>#N/A</v>
      </c>
      <c r="F1730">
        <v>830.06</v>
      </c>
      <c r="G1730">
        <v>144.13999999999999</v>
      </c>
    </row>
    <row r="1731" spans="1:7" x14ac:dyDescent="0.25">
      <c r="A1731" s="2">
        <v>42776</v>
      </c>
      <c r="B1731">
        <v>134.19</v>
      </c>
      <c r="C1731">
        <v>202.6</v>
      </c>
      <c r="D1731">
        <v>15.58</v>
      </c>
      <c r="E1731" t="e">
        <v>#N/A</v>
      </c>
      <c r="F1731">
        <v>834.85</v>
      </c>
      <c r="G1731">
        <v>144.82</v>
      </c>
    </row>
    <row r="1732" spans="1:7" x14ac:dyDescent="0.25">
      <c r="A1732" s="2">
        <v>42777</v>
      </c>
      <c r="B1732" t="e">
        <v>#N/A</v>
      </c>
      <c r="C1732" t="e">
        <v>#N/A</v>
      </c>
      <c r="D1732" t="e">
        <v>#N/A</v>
      </c>
      <c r="E1732" t="e">
        <v>#N/A</v>
      </c>
      <c r="F1732" t="e">
        <v>#N/A</v>
      </c>
      <c r="G1732" t="e">
        <v>#N/A</v>
      </c>
    </row>
    <row r="1733" spans="1:7" x14ac:dyDescent="0.25">
      <c r="A1733" s="2">
        <v>42778</v>
      </c>
      <c r="B1733" t="e">
        <v>#N/A</v>
      </c>
      <c r="C1733" t="e">
        <v>#N/A</v>
      </c>
      <c r="D1733" t="e">
        <v>#N/A</v>
      </c>
      <c r="E1733" t="e">
        <v>#N/A</v>
      </c>
      <c r="F1733" t="e">
        <v>#N/A</v>
      </c>
      <c r="G1733" t="e">
        <v>#N/A</v>
      </c>
    </row>
    <row r="1734" spans="1:7" x14ac:dyDescent="0.25">
      <c r="A1734" s="2">
        <v>42779</v>
      </c>
      <c r="B1734">
        <v>134.05000000000001</v>
      </c>
      <c r="C1734">
        <v>203.6</v>
      </c>
      <c r="D1734">
        <v>15.81</v>
      </c>
      <c r="E1734" t="e">
        <v>#N/A</v>
      </c>
      <c r="F1734">
        <v>838.96</v>
      </c>
      <c r="G1734">
        <v>143.19999999999999</v>
      </c>
    </row>
    <row r="1735" spans="1:7" x14ac:dyDescent="0.25">
      <c r="A1735" s="2">
        <v>42780</v>
      </c>
      <c r="B1735">
        <v>133.85</v>
      </c>
      <c r="C1735">
        <v>202.8</v>
      </c>
      <c r="D1735">
        <v>16.52</v>
      </c>
      <c r="E1735" t="e">
        <v>#N/A</v>
      </c>
      <c r="F1735">
        <v>840.03</v>
      </c>
      <c r="G1735">
        <v>140.82</v>
      </c>
    </row>
    <row r="1736" spans="1:7" x14ac:dyDescent="0.25">
      <c r="A1736" s="2">
        <v>42781</v>
      </c>
      <c r="B1736">
        <v>133.44</v>
      </c>
      <c r="C1736">
        <v>206.6</v>
      </c>
      <c r="D1736">
        <v>16.739999999999998</v>
      </c>
      <c r="E1736" t="e">
        <v>#N/A</v>
      </c>
      <c r="F1736">
        <v>837.32</v>
      </c>
      <c r="G1736">
        <v>142.27000000000001</v>
      </c>
    </row>
    <row r="1737" spans="1:7" x14ac:dyDescent="0.25">
      <c r="A1737" s="2">
        <v>42782</v>
      </c>
      <c r="B1737">
        <v>133.84</v>
      </c>
      <c r="C1737">
        <v>212</v>
      </c>
      <c r="D1737">
        <v>16.350000000000001</v>
      </c>
      <c r="E1737" t="e">
        <v>#N/A</v>
      </c>
      <c r="F1737">
        <v>842.17</v>
      </c>
      <c r="G1737">
        <v>142.01</v>
      </c>
    </row>
    <row r="1738" spans="1:7" x14ac:dyDescent="0.25">
      <c r="A1738" s="2">
        <v>42783</v>
      </c>
      <c r="B1738">
        <v>133.53</v>
      </c>
      <c r="C1738">
        <v>212.2</v>
      </c>
      <c r="D1738">
        <v>16.62</v>
      </c>
      <c r="E1738" t="e">
        <v>#N/A</v>
      </c>
      <c r="F1738">
        <v>846.55</v>
      </c>
      <c r="G1738">
        <v>142.22</v>
      </c>
    </row>
    <row r="1739" spans="1:7" x14ac:dyDescent="0.25">
      <c r="A1739" s="2">
        <v>42784</v>
      </c>
      <c r="B1739" t="e">
        <v>#N/A</v>
      </c>
      <c r="C1739" t="e">
        <v>#N/A</v>
      </c>
      <c r="D1739" t="e">
        <v>#N/A</v>
      </c>
      <c r="E1739" t="e">
        <v>#N/A</v>
      </c>
      <c r="F1739" t="e">
        <v>#N/A</v>
      </c>
      <c r="G1739" t="e">
        <v>#N/A</v>
      </c>
    </row>
    <row r="1740" spans="1:7" x14ac:dyDescent="0.25">
      <c r="A1740" s="2">
        <v>42785</v>
      </c>
      <c r="B1740" t="e">
        <v>#N/A</v>
      </c>
      <c r="C1740" t="e">
        <v>#N/A</v>
      </c>
      <c r="D1740" t="e">
        <v>#N/A</v>
      </c>
      <c r="E1740" t="e">
        <v>#N/A</v>
      </c>
      <c r="F1740" t="e">
        <v>#N/A</v>
      </c>
      <c r="G1740" t="e">
        <v>#N/A</v>
      </c>
    </row>
    <row r="1741" spans="1:7" x14ac:dyDescent="0.25">
      <c r="A1741" s="2">
        <v>42786</v>
      </c>
      <c r="B1741" t="e">
        <v>#N/A</v>
      </c>
      <c r="C1741">
        <v>214</v>
      </c>
      <c r="D1741" t="e">
        <v>#N/A</v>
      </c>
      <c r="E1741" t="e">
        <v>#N/A</v>
      </c>
      <c r="F1741" t="e">
        <v>#N/A</v>
      </c>
      <c r="G1741" t="e">
        <v>#N/A</v>
      </c>
    </row>
    <row r="1742" spans="1:7" x14ac:dyDescent="0.25">
      <c r="A1742" s="2">
        <v>42787</v>
      </c>
      <c r="B1742">
        <v>133.72</v>
      </c>
      <c r="C1742">
        <v>211</v>
      </c>
      <c r="D1742">
        <v>16.420000000000002</v>
      </c>
      <c r="E1742" t="e">
        <v>#N/A</v>
      </c>
      <c r="F1742">
        <v>849.27</v>
      </c>
      <c r="G1742">
        <v>142.6</v>
      </c>
    </row>
    <row r="1743" spans="1:7" x14ac:dyDescent="0.25">
      <c r="A1743" s="2">
        <v>42788</v>
      </c>
      <c r="B1743">
        <v>136.12</v>
      </c>
      <c r="C1743">
        <v>215</v>
      </c>
      <c r="D1743">
        <v>16.079999999999998</v>
      </c>
      <c r="E1743" t="e">
        <v>#N/A</v>
      </c>
      <c r="F1743">
        <v>851.36</v>
      </c>
      <c r="G1743">
        <v>143.86000000000001</v>
      </c>
    </row>
    <row r="1744" spans="1:7" x14ac:dyDescent="0.25">
      <c r="A1744" s="2">
        <v>42789</v>
      </c>
      <c r="B1744">
        <v>135.36000000000001</v>
      </c>
      <c r="C1744">
        <v>214.8</v>
      </c>
      <c r="D1744">
        <v>16.03</v>
      </c>
      <c r="E1744" t="e">
        <v>#N/A</v>
      </c>
      <c r="F1744">
        <v>851</v>
      </c>
      <c r="G1744">
        <v>142.78</v>
      </c>
    </row>
    <row r="1745" spans="1:7" x14ac:dyDescent="0.25">
      <c r="A1745" s="2">
        <v>42790</v>
      </c>
      <c r="B1745">
        <v>135.44</v>
      </c>
      <c r="C1745">
        <v>211.2</v>
      </c>
      <c r="D1745">
        <v>15.98</v>
      </c>
      <c r="E1745" t="e">
        <v>#N/A</v>
      </c>
      <c r="F1745">
        <v>847.81</v>
      </c>
      <c r="G1745">
        <v>143.25</v>
      </c>
    </row>
    <row r="1746" spans="1:7" x14ac:dyDescent="0.25">
      <c r="A1746" s="2">
        <v>42791</v>
      </c>
      <c r="B1746" t="e">
        <v>#N/A</v>
      </c>
      <c r="C1746" t="e">
        <v>#N/A</v>
      </c>
      <c r="D1746" t="e">
        <v>#N/A</v>
      </c>
      <c r="E1746" t="e">
        <v>#N/A</v>
      </c>
      <c r="F1746" t="e">
        <v>#N/A</v>
      </c>
      <c r="G1746" t="e">
        <v>#N/A</v>
      </c>
    </row>
    <row r="1747" spans="1:7" x14ac:dyDescent="0.25">
      <c r="A1747" s="2">
        <v>42792</v>
      </c>
      <c r="B1747" t="e">
        <v>#N/A</v>
      </c>
      <c r="C1747" t="e">
        <v>#N/A</v>
      </c>
      <c r="D1747" t="e">
        <v>#N/A</v>
      </c>
      <c r="E1747" t="e">
        <v>#N/A</v>
      </c>
      <c r="F1747" t="e">
        <v>#N/A</v>
      </c>
      <c r="G1747" t="e">
        <v>#N/A</v>
      </c>
    </row>
    <row r="1748" spans="1:7" x14ac:dyDescent="0.25">
      <c r="A1748" s="2">
        <v>42793</v>
      </c>
      <c r="B1748">
        <v>136.41</v>
      </c>
      <c r="C1748">
        <v>210.2</v>
      </c>
      <c r="D1748">
        <v>16.059999999999999</v>
      </c>
      <c r="E1748" t="e">
        <v>#N/A</v>
      </c>
      <c r="F1748">
        <v>849.67</v>
      </c>
      <c r="G1748">
        <v>143.41</v>
      </c>
    </row>
    <row r="1749" spans="1:7" x14ac:dyDescent="0.25">
      <c r="A1749" s="2">
        <v>42794</v>
      </c>
      <c r="B1749">
        <v>135.54</v>
      </c>
      <c r="C1749">
        <v>207</v>
      </c>
      <c r="D1749">
        <v>15.77</v>
      </c>
      <c r="E1749" t="e">
        <v>#N/A</v>
      </c>
      <c r="F1749">
        <v>844.93</v>
      </c>
      <c r="G1749">
        <v>142.13</v>
      </c>
    </row>
    <row r="1750" spans="1:7" x14ac:dyDescent="0.25">
      <c r="A1750" s="2">
        <v>42795</v>
      </c>
      <c r="B1750">
        <v>137.41999999999999</v>
      </c>
      <c r="C1750">
        <v>206.8</v>
      </c>
      <c r="D1750">
        <v>15.79</v>
      </c>
      <c r="E1750">
        <v>17</v>
      </c>
      <c r="F1750">
        <v>856.75</v>
      </c>
      <c r="G1750">
        <v>142.65</v>
      </c>
    </row>
    <row r="1751" spans="1:7" x14ac:dyDescent="0.25">
      <c r="A1751" s="2">
        <v>42796</v>
      </c>
      <c r="B1751">
        <v>136.76</v>
      </c>
      <c r="C1751">
        <v>206.4</v>
      </c>
      <c r="D1751">
        <v>15.79</v>
      </c>
      <c r="E1751">
        <v>24.48</v>
      </c>
      <c r="F1751">
        <v>849.85</v>
      </c>
      <c r="G1751">
        <v>139.53</v>
      </c>
    </row>
    <row r="1752" spans="1:7" x14ac:dyDescent="0.25">
      <c r="A1752" s="2">
        <v>42797</v>
      </c>
      <c r="B1752">
        <v>137.16999999999999</v>
      </c>
      <c r="C1752">
        <v>207.2</v>
      </c>
      <c r="D1752">
        <v>15.75</v>
      </c>
      <c r="E1752">
        <v>27.09</v>
      </c>
      <c r="F1752">
        <v>849.08</v>
      </c>
      <c r="G1752">
        <v>139.13999999999999</v>
      </c>
    </row>
    <row r="1753" spans="1:7" x14ac:dyDescent="0.25">
      <c r="A1753" s="2">
        <v>42798</v>
      </c>
      <c r="B1753" t="e">
        <v>#N/A</v>
      </c>
      <c r="C1753" t="e">
        <v>#N/A</v>
      </c>
      <c r="D1753" t="e">
        <v>#N/A</v>
      </c>
      <c r="E1753" t="e">
        <v>#N/A</v>
      </c>
      <c r="F1753" t="e">
        <v>#N/A</v>
      </c>
      <c r="G1753" t="e">
        <v>#N/A</v>
      </c>
    </row>
    <row r="1754" spans="1:7" x14ac:dyDescent="0.25">
      <c r="A1754" s="2">
        <v>42799</v>
      </c>
      <c r="B1754" t="e">
        <v>#N/A</v>
      </c>
      <c r="C1754" t="e">
        <v>#N/A</v>
      </c>
      <c r="D1754" t="e">
        <v>#N/A</v>
      </c>
      <c r="E1754" t="e">
        <v>#N/A</v>
      </c>
      <c r="F1754" t="e">
        <v>#N/A</v>
      </c>
      <c r="G1754" t="e">
        <v>#N/A</v>
      </c>
    </row>
    <row r="1755" spans="1:7" x14ac:dyDescent="0.25">
      <c r="A1755" s="2">
        <v>42800</v>
      </c>
      <c r="B1755">
        <v>137.41999999999999</v>
      </c>
      <c r="C1755">
        <v>209.2</v>
      </c>
      <c r="D1755">
        <v>15.56</v>
      </c>
      <c r="E1755">
        <v>23.77</v>
      </c>
      <c r="F1755">
        <v>847.27</v>
      </c>
      <c r="G1755">
        <v>141.94</v>
      </c>
    </row>
    <row r="1756" spans="1:7" x14ac:dyDescent="0.25">
      <c r="A1756" s="2">
        <v>42801</v>
      </c>
      <c r="B1756">
        <v>137.30000000000001</v>
      </c>
      <c r="C1756">
        <v>211.8</v>
      </c>
      <c r="D1756">
        <v>15.18</v>
      </c>
      <c r="E1756">
        <v>21.44</v>
      </c>
      <c r="F1756">
        <v>851.15</v>
      </c>
      <c r="G1756">
        <v>141.43</v>
      </c>
    </row>
    <row r="1757" spans="1:7" x14ac:dyDescent="0.25">
      <c r="A1757" s="2">
        <v>42802</v>
      </c>
      <c r="B1757">
        <v>137.72</v>
      </c>
      <c r="C1757">
        <v>212.2</v>
      </c>
      <c r="D1757">
        <v>15.24</v>
      </c>
      <c r="E1757">
        <v>22.81</v>
      </c>
      <c r="F1757">
        <v>853.64</v>
      </c>
      <c r="G1757">
        <v>140.32</v>
      </c>
    </row>
    <row r="1758" spans="1:7" x14ac:dyDescent="0.25">
      <c r="A1758" s="2">
        <v>42803</v>
      </c>
      <c r="B1758">
        <v>138.24</v>
      </c>
      <c r="C1758">
        <v>209.8</v>
      </c>
      <c r="D1758">
        <v>15.22</v>
      </c>
      <c r="E1758">
        <v>22.71</v>
      </c>
      <c r="F1758">
        <v>857.84</v>
      </c>
      <c r="G1758">
        <v>140.53</v>
      </c>
    </row>
    <row r="1759" spans="1:7" x14ac:dyDescent="0.25">
      <c r="A1759" s="2">
        <v>42804</v>
      </c>
      <c r="B1759">
        <v>138.79</v>
      </c>
      <c r="C1759">
        <v>212.4</v>
      </c>
      <c r="D1759">
        <v>15.12</v>
      </c>
      <c r="E1759">
        <v>22.07</v>
      </c>
      <c r="F1759">
        <v>861.40499999999997</v>
      </c>
      <c r="G1759">
        <v>140.88999999999999</v>
      </c>
    </row>
    <row r="1760" spans="1:7" x14ac:dyDescent="0.25">
      <c r="A1760" s="2">
        <v>42805</v>
      </c>
      <c r="B1760" t="e">
        <v>#N/A</v>
      </c>
      <c r="C1760" t="e">
        <v>#N/A</v>
      </c>
      <c r="D1760" t="e">
        <v>#N/A</v>
      </c>
      <c r="E1760" t="e">
        <v>#N/A</v>
      </c>
      <c r="F1760" t="e">
        <v>#N/A</v>
      </c>
      <c r="G1760" t="e">
        <v>#N/A</v>
      </c>
    </row>
    <row r="1761" spans="1:7" x14ac:dyDescent="0.25">
      <c r="A1761" s="2">
        <v>42806</v>
      </c>
      <c r="B1761" t="e">
        <v>#N/A</v>
      </c>
      <c r="C1761" t="e">
        <v>#N/A</v>
      </c>
      <c r="D1761" t="e">
        <v>#N/A</v>
      </c>
      <c r="E1761" t="e">
        <v>#N/A</v>
      </c>
      <c r="F1761" t="e">
        <v>#N/A</v>
      </c>
      <c r="G1761" t="e">
        <v>#N/A</v>
      </c>
    </row>
    <row r="1762" spans="1:7" x14ac:dyDescent="0.25">
      <c r="A1762" s="2">
        <v>42807</v>
      </c>
      <c r="B1762">
        <v>139.6</v>
      </c>
      <c r="C1762">
        <v>215.4</v>
      </c>
      <c r="D1762">
        <v>15.21</v>
      </c>
      <c r="E1762">
        <v>21.09</v>
      </c>
      <c r="F1762">
        <v>864.58</v>
      </c>
      <c r="G1762">
        <v>143.52000000000001</v>
      </c>
    </row>
    <row r="1763" spans="1:7" x14ac:dyDescent="0.25">
      <c r="A1763" s="2">
        <v>42808</v>
      </c>
      <c r="B1763">
        <v>139.32</v>
      </c>
      <c r="C1763">
        <v>214.6</v>
      </c>
      <c r="D1763">
        <v>15.32</v>
      </c>
      <c r="E1763">
        <v>20.58</v>
      </c>
      <c r="F1763">
        <v>865.91</v>
      </c>
      <c r="G1763">
        <v>143.19</v>
      </c>
    </row>
    <row r="1764" spans="1:7" x14ac:dyDescent="0.25">
      <c r="A1764" s="2">
        <v>42809</v>
      </c>
      <c r="B1764">
        <v>139.72</v>
      </c>
      <c r="C1764">
        <v>214.6</v>
      </c>
      <c r="D1764">
        <v>15.03</v>
      </c>
      <c r="E1764">
        <v>20.77</v>
      </c>
      <c r="F1764">
        <v>868.39</v>
      </c>
      <c r="G1764">
        <v>145.25</v>
      </c>
    </row>
    <row r="1765" spans="1:7" x14ac:dyDescent="0.25">
      <c r="A1765" s="2">
        <v>42810</v>
      </c>
      <c r="B1765">
        <v>139.99</v>
      </c>
      <c r="C1765">
        <v>220.8</v>
      </c>
      <c r="D1765">
        <v>15.19</v>
      </c>
      <c r="E1765">
        <v>19.89</v>
      </c>
      <c r="F1765">
        <v>870</v>
      </c>
      <c r="G1765">
        <v>144.38999999999999</v>
      </c>
    </row>
    <row r="1766" spans="1:7" x14ac:dyDescent="0.25">
      <c r="A1766" s="2">
        <v>42811</v>
      </c>
      <c r="B1766">
        <v>139.84</v>
      </c>
      <c r="C1766">
        <v>222</v>
      </c>
      <c r="D1766">
        <v>15.08</v>
      </c>
      <c r="E1766">
        <v>19.54</v>
      </c>
      <c r="F1766">
        <v>872.37</v>
      </c>
      <c r="G1766">
        <v>145.11000000000001</v>
      </c>
    </row>
    <row r="1767" spans="1:7" x14ac:dyDescent="0.25">
      <c r="A1767" s="2">
        <v>42812</v>
      </c>
      <c r="B1767" t="e">
        <v>#N/A</v>
      </c>
      <c r="C1767" t="e">
        <v>#N/A</v>
      </c>
      <c r="D1767" t="e">
        <v>#N/A</v>
      </c>
      <c r="E1767" t="e">
        <v>#N/A</v>
      </c>
      <c r="F1767" t="e">
        <v>#N/A</v>
      </c>
      <c r="G1767" t="e">
        <v>#N/A</v>
      </c>
    </row>
    <row r="1768" spans="1:7" x14ac:dyDescent="0.25">
      <c r="A1768" s="2">
        <v>42813</v>
      </c>
      <c r="B1768" t="e">
        <v>#N/A</v>
      </c>
      <c r="C1768" t="e">
        <v>#N/A</v>
      </c>
      <c r="D1768" t="e">
        <v>#N/A</v>
      </c>
      <c r="E1768" t="e">
        <v>#N/A</v>
      </c>
      <c r="F1768" t="e">
        <v>#N/A</v>
      </c>
      <c r="G1768" t="e">
        <v>#N/A</v>
      </c>
    </row>
    <row r="1769" spans="1:7" x14ac:dyDescent="0.25">
      <c r="A1769" s="2">
        <v>42814</v>
      </c>
      <c r="B1769">
        <v>139.94</v>
      </c>
      <c r="C1769">
        <v>228.2</v>
      </c>
      <c r="D1769">
        <v>15.09</v>
      </c>
      <c r="E1769">
        <v>19.93</v>
      </c>
      <c r="F1769">
        <v>867.91</v>
      </c>
      <c r="G1769">
        <v>145.83000000000001</v>
      </c>
    </row>
    <row r="1770" spans="1:7" x14ac:dyDescent="0.25">
      <c r="A1770" s="2">
        <v>42815</v>
      </c>
      <c r="B1770">
        <v>138.51</v>
      </c>
      <c r="C1770">
        <v>228.8</v>
      </c>
      <c r="D1770">
        <v>14.54</v>
      </c>
      <c r="E1770">
        <v>20.38</v>
      </c>
      <c r="F1770">
        <v>850.14</v>
      </c>
      <c r="G1770">
        <v>142.41999999999999</v>
      </c>
    </row>
    <row r="1771" spans="1:7" x14ac:dyDescent="0.25">
      <c r="A1771" s="2">
        <v>42816</v>
      </c>
      <c r="B1771">
        <v>139.59</v>
      </c>
      <c r="C1771">
        <v>225.2</v>
      </c>
      <c r="D1771">
        <v>14.98</v>
      </c>
      <c r="E1771">
        <v>21.82</v>
      </c>
      <c r="F1771">
        <v>849.8</v>
      </c>
      <c r="G1771">
        <v>142.65</v>
      </c>
    </row>
    <row r="1772" spans="1:7" x14ac:dyDescent="0.25">
      <c r="A1772" s="2">
        <v>42817</v>
      </c>
      <c r="B1772">
        <v>139.53</v>
      </c>
      <c r="C1772">
        <v>223</v>
      </c>
      <c r="D1772">
        <v>14.93</v>
      </c>
      <c r="E1772">
        <v>23.13</v>
      </c>
      <c r="F1772">
        <v>839.65</v>
      </c>
      <c r="G1772">
        <v>141.84</v>
      </c>
    </row>
    <row r="1773" spans="1:7" x14ac:dyDescent="0.25">
      <c r="A1773" s="2">
        <v>42818</v>
      </c>
      <c r="B1773">
        <v>140.34</v>
      </c>
      <c r="C1773">
        <v>225.2</v>
      </c>
      <c r="D1773">
        <v>15.14</v>
      </c>
      <c r="E1773">
        <v>22.74</v>
      </c>
      <c r="F1773">
        <v>835.14</v>
      </c>
      <c r="G1773">
        <v>142.02000000000001</v>
      </c>
    </row>
    <row r="1774" spans="1:7" x14ac:dyDescent="0.25">
      <c r="A1774" s="2">
        <v>42819</v>
      </c>
      <c r="B1774" t="e">
        <v>#N/A</v>
      </c>
      <c r="C1774" t="e">
        <v>#N/A</v>
      </c>
      <c r="D1774" t="e">
        <v>#N/A</v>
      </c>
      <c r="E1774" t="e">
        <v>#N/A</v>
      </c>
      <c r="F1774" t="e">
        <v>#N/A</v>
      </c>
      <c r="G1774" t="e">
        <v>#N/A</v>
      </c>
    </row>
    <row r="1775" spans="1:7" x14ac:dyDescent="0.25">
      <c r="A1775" s="2">
        <v>42820</v>
      </c>
      <c r="B1775" t="e">
        <v>#N/A</v>
      </c>
      <c r="C1775" t="e">
        <v>#N/A</v>
      </c>
      <c r="D1775" t="e">
        <v>#N/A</v>
      </c>
      <c r="E1775" t="e">
        <v>#N/A</v>
      </c>
      <c r="F1775" t="e">
        <v>#N/A</v>
      </c>
      <c r="G1775" t="e">
        <v>#N/A</v>
      </c>
    </row>
    <row r="1776" spans="1:7" x14ac:dyDescent="0.25">
      <c r="A1776" s="2">
        <v>42821</v>
      </c>
      <c r="B1776">
        <v>140.32</v>
      </c>
      <c r="C1776">
        <v>224.8</v>
      </c>
      <c r="D1776">
        <v>14.99</v>
      </c>
      <c r="E1776">
        <v>23.83</v>
      </c>
      <c r="F1776">
        <v>838.51</v>
      </c>
      <c r="G1776">
        <v>144.06</v>
      </c>
    </row>
    <row r="1777" spans="1:7" x14ac:dyDescent="0.25">
      <c r="A1777" s="2">
        <v>42822</v>
      </c>
      <c r="B1777">
        <v>141.76</v>
      </c>
      <c r="C1777">
        <v>226</v>
      </c>
      <c r="D1777">
        <v>14.94</v>
      </c>
      <c r="E1777">
        <v>22.21</v>
      </c>
      <c r="F1777">
        <v>840.63</v>
      </c>
      <c r="G1777">
        <v>145.16999999999999</v>
      </c>
    </row>
    <row r="1778" spans="1:7" x14ac:dyDescent="0.25">
      <c r="A1778" s="2">
        <v>42823</v>
      </c>
      <c r="B1778">
        <v>142.65</v>
      </c>
      <c r="C1778">
        <v>228</v>
      </c>
      <c r="D1778">
        <v>15.04</v>
      </c>
      <c r="E1778">
        <v>22.55</v>
      </c>
      <c r="F1778">
        <v>849.87</v>
      </c>
      <c r="G1778">
        <v>146.47</v>
      </c>
    </row>
    <row r="1779" spans="1:7" x14ac:dyDescent="0.25">
      <c r="A1779" s="2">
        <v>42824</v>
      </c>
      <c r="B1779">
        <v>142.41</v>
      </c>
      <c r="C1779">
        <v>225.2</v>
      </c>
      <c r="D1779">
        <v>14.92</v>
      </c>
      <c r="E1779">
        <v>22.23</v>
      </c>
      <c r="F1779">
        <v>849.48</v>
      </c>
      <c r="G1779">
        <v>148.06</v>
      </c>
    </row>
    <row r="1780" spans="1:7" x14ac:dyDescent="0.25">
      <c r="A1780" s="2">
        <v>42825</v>
      </c>
      <c r="B1780">
        <v>142.05000000000001</v>
      </c>
      <c r="C1780">
        <v>222.8</v>
      </c>
      <c r="D1780">
        <v>14.95</v>
      </c>
      <c r="E1780">
        <v>22.53</v>
      </c>
      <c r="F1780">
        <v>847.8</v>
      </c>
      <c r="G1780">
        <v>147.81</v>
      </c>
    </row>
    <row r="1781" spans="1:7" x14ac:dyDescent="0.25">
      <c r="A1781" s="2">
        <v>42826</v>
      </c>
      <c r="B1781" t="e">
        <v>#N/A</v>
      </c>
      <c r="C1781" t="e">
        <v>#N/A</v>
      </c>
      <c r="D1781" t="e">
        <v>#N/A</v>
      </c>
      <c r="E1781" t="e">
        <v>#N/A</v>
      </c>
      <c r="F1781" t="e">
        <v>#N/A</v>
      </c>
      <c r="G1781" t="e">
        <v>#N/A</v>
      </c>
    </row>
    <row r="1782" spans="1:7" x14ac:dyDescent="0.25">
      <c r="A1782" s="2">
        <v>42827</v>
      </c>
      <c r="B1782" t="e">
        <v>#N/A</v>
      </c>
      <c r="C1782" t="e">
        <v>#N/A</v>
      </c>
      <c r="D1782" t="e">
        <v>#N/A</v>
      </c>
      <c r="E1782" t="e">
        <v>#N/A</v>
      </c>
      <c r="F1782" t="e">
        <v>#N/A</v>
      </c>
      <c r="G1782" t="e">
        <v>#N/A</v>
      </c>
    </row>
    <row r="1783" spans="1:7" x14ac:dyDescent="0.25">
      <c r="A1783" s="2">
        <v>42828</v>
      </c>
      <c r="B1783">
        <v>142.28</v>
      </c>
      <c r="C1783">
        <v>225.2</v>
      </c>
      <c r="D1783">
        <v>14.84</v>
      </c>
      <c r="E1783">
        <v>22.35</v>
      </c>
      <c r="F1783">
        <v>856.75</v>
      </c>
      <c r="G1783">
        <v>146.91999999999999</v>
      </c>
    </row>
    <row r="1784" spans="1:7" x14ac:dyDescent="0.25">
      <c r="A1784" s="2">
        <v>42829</v>
      </c>
      <c r="B1784">
        <v>141.72999999999999</v>
      </c>
      <c r="C1784" t="e">
        <v>#N/A</v>
      </c>
      <c r="D1784">
        <v>14.69</v>
      </c>
      <c r="E1784">
        <v>22.14</v>
      </c>
      <c r="F1784">
        <v>852.57</v>
      </c>
      <c r="G1784">
        <v>145.5</v>
      </c>
    </row>
    <row r="1785" spans="1:7" x14ac:dyDescent="0.25">
      <c r="A1785" s="2">
        <v>42830</v>
      </c>
      <c r="B1785">
        <v>141.85</v>
      </c>
      <c r="C1785">
        <v>228.8</v>
      </c>
      <c r="D1785">
        <v>14.53</v>
      </c>
      <c r="E1785">
        <v>20.7</v>
      </c>
      <c r="F1785">
        <v>848.91</v>
      </c>
      <c r="G1785">
        <v>143.62</v>
      </c>
    </row>
    <row r="1786" spans="1:7" x14ac:dyDescent="0.25">
      <c r="A1786" s="2">
        <v>42831</v>
      </c>
      <c r="B1786">
        <v>141.16999999999999</v>
      </c>
      <c r="C1786">
        <v>228</v>
      </c>
      <c r="D1786">
        <v>14.39</v>
      </c>
      <c r="E1786">
        <v>20.57</v>
      </c>
      <c r="F1786">
        <v>845.09500000000003</v>
      </c>
      <c r="G1786">
        <v>143.74</v>
      </c>
    </row>
    <row r="1787" spans="1:7" x14ac:dyDescent="0.25">
      <c r="A1787" s="2">
        <v>42832</v>
      </c>
      <c r="B1787">
        <v>140.78</v>
      </c>
      <c r="C1787">
        <v>227.2</v>
      </c>
      <c r="D1787">
        <v>14.29</v>
      </c>
      <c r="E1787">
        <v>20.82</v>
      </c>
      <c r="F1787">
        <v>842.1</v>
      </c>
      <c r="G1787">
        <v>143.11000000000001</v>
      </c>
    </row>
    <row r="1788" spans="1:7" x14ac:dyDescent="0.25">
      <c r="A1788" s="2">
        <v>42833</v>
      </c>
      <c r="B1788" t="e">
        <v>#N/A</v>
      </c>
      <c r="C1788" t="e">
        <v>#N/A</v>
      </c>
      <c r="D1788" t="e">
        <v>#N/A</v>
      </c>
      <c r="E1788" t="e">
        <v>#N/A</v>
      </c>
      <c r="F1788" t="e">
        <v>#N/A</v>
      </c>
      <c r="G1788" t="e">
        <v>#N/A</v>
      </c>
    </row>
    <row r="1789" spans="1:7" x14ac:dyDescent="0.25">
      <c r="A1789" s="2">
        <v>42834</v>
      </c>
      <c r="B1789" t="e">
        <v>#N/A</v>
      </c>
      <c r="C1789" t="e">
        <v>#N/A</v>
      </c>
      <c r="D1789" t="e">
        <v>#N/A</v>
      </c>
      <c r="E1789" t="e">
        <v>#N/A</v>
      </c>
      <c r="F1789" t="e">
        <v>#N/A</v>
      </c>
      <c r="G1789" t="e">
        <v>#N/A</v>
      </c>
    </row>
    <row r="1790" spans="1:7" x14ac:dyDescent="0.25">
      <c r="A1790" s="2">
        <v>42835</v>
      </c>
      <c r="B1790">
        <v>141.04</v>
      </c>
      <c r="C1790">
        <v>226.4</v>
      </c>
      <c r="D1790">
        <v>14.36</v>
      </c>
      <c r="E1790">
        <v>20.97</v>
      </c>
      <c r="F1790">
        <v>841.7</v>
      </c>
      <c r="G1790">
        <v>143.85</v>
      </c>
    </row>
    <row r="1791" spans="1:7" x14ac:dyDescent="0.25">
      <c r="A1791" s="2">
        <v>42836</v>
      </c>
      <c r="B1791">
        <v>139.91999999999999</v>
      </c>
      <c r="C1791">
        <v>225</v>
      </c>
      <c r="D1791">
        <v>14.31</v>
      </c>
      <c r="E1791">
        <v>20.7</v>
      </c>
      <c r="F1791">
        <v>839.88</v>
      </c>
      <c r="G1791">
        <v>144.35</v>
      </c>
    </row>
    <row r="1792" spans="1:7" x14ac:dyDescent="0.25">
      <c r="A1792" s="2">
        <v>42837</v>
      </c>
      <c r="B1792">
        <v>139.58000000000001</v>
      </c>
      <c r="C1792">
        <v>231</v>
      </c>
      <c r="D1792">
        <v>14.42</v>
      </c>
      <c r="E1792">
        <v>20.22</v>
      </c>
      <c r="F1792">
        <v>841.46</v>
      </c>
      <c r="G1792">
        <v>143.83000000000001</v>
      </c>
    </row>
    <row r="1793" spans="1:7" x14ac:dyDescent="0.25">
      <c r="A1793" s="2">
        <v>42838</v>
      </c>
      <c r="B1793">
        <v>139.38999999999999</v>
      </c>
      <c r="C1793">
        <v>230.6</v>
      </c>
      <c r="D1793">
        <v>14.3</v>
      </c>
      <c r="E1793">
        <v>20.190000000000001</v>
      </c>
      <c r="F1793">
        <v>840.18</v>
      </c>
      <c r="G1793">
        <v>142.91999999999999</v>
      </c>
    </row>
    <row r="1794" spans="1:7" x14ac:dyDescent="0.25">
      <c r="A1794" s="2">
        <v>42839</v>
      </c>
      <c r="B1794" t="e">
        <v>#N/A</v>
      </c>
      <c r="C1794" t="e">
        <v>#N/A</v>
      </c>
      <c r="D1794" t="e">
        <v>#N/A</v>
      </c>
      <c r="E1794" t="e">
        <v>#N/A</v>
      </c>
      <c r="F1794" t="e">
        <v>#N/A</v>
      </c>
      <c r="G1794" t="e">
        <v>#N/A</v>
      </c>
    </row>
    <row r="1795" spans="1:7" x14ac:dyDescent="0.25">
      <c r="A1795" s="2">
        <v>42840</v>
      </c>
      <c r="B1795" t="e">
        <v>#N/A</v>
      </c>
      <c r="C1795" t="e">
        <v>#N/A</v>
      </c>
      <c r="D1795" t="e">
        <v>#N/A</v>
      </c>
      <c r="E1795" t="e">
        <v>#N/A</v>
      </c>
      <c r="F1795" t="e">
        <v>#N/A</v>
      </c>
      <c r="G1795" t="e">
        <v>#N/A</v>
      </c>
    </row>
    <row r="1796" spans="1:7" x14ac:dyDescent="0.25">
      <c r="A1796" s="2">
        <v>42841</v>
      </c>
      <c r="B1796" t="e">
        <v>#N/A</v>
      </c>
      <c r="C1796" t="e">
        <v>#N/A</v>
      </c>
      <c r="D1796" t="e">
        <v>#N/A</v>
      </c>
      <c r="E1796" t="e">
        <v>#N/A</v>
      </c>
      <c r="F1796" t="e">
        <v>#N/A</v>
      </c>
      <c r="G1796" t="e">
        <v>#N/A</v>
      </c>
    </row>
    <row r="1797" spans="1:7" x14ac:dyDescent="0.25">
      <c r="A1797" s="2">
        <v>42842</v>
      </c>
      <c r="B1797">
        <v>141.41999999999999</v>
      </c>
      <c r="C1797" t="e">
        <v>#N/A</v>
      </c>
      <c r="D1797">
        <v>14.4</v>
      </c>
      <c r="E1797">
        <v>19.940000000000001</v>
      </c>
      <c r="F1797">
        <v>855.13</v>
      </c>
      <c r="G1797">
        <v>147.25</v>
      </c>
    </row>
    <row r="1798" spans="1:7" x14ac:dyDescent="0.25">
      <c r="A1798" s="2">
        <v>42843</v>
      </c>
      <c r="B1798">
        <v>140.96</v>
      </c>
      <c r="C1798">
        <v>228</v>
      </c>
      <c r="D1798">
        <v>14.44</v>
      </c>
      <c r="E1798">
        <v>20.55</v>
      </c>
      <c r="F1798">
        <v>853.99</v>
      </c>
      <c r="G1798">
        <v>143.36000000000001</v>
      </c>
    </row>
    <row r="1799" spans="1:7" x14ac:dyDescent="0.25">
      <c r="A1799" s="2">
        <v>42844</v>
      </c>
      <c r="B1799">
        <v>142.27000000000001</v>
      </c>
      <c r="C1799">
        <v>230.2</v>
      </c>
      <c r="D1799">
        <v>14.54</v>
      </c>
      <c r="E1799">
        <v>20.62</v>
      </c>
      <c r="F1799">
        <v>856.51</v>
      </c>
      <c r="G1799">
        <v>139.76</v>
      </c>
    </row>
    <row r="1800" spans="1:7" x14ac:dyDescent="0.25">
      <c r="A1800" s="2">
        <v>42845</v>
      </c>
      <c r="B1800">
        <v>143.80000000000001</v>
      </c>
      <c r="C1800">
        <v>236.6</v>
      </c>
      <c r="D1800">
        <v>14.65</v>
      </c>
      <c r="E1800">
        <v>21.15</v>
      </c>
      <c r="F1800">
        <v>860.08</v>
      </c>
      <c r="G1800">
        <v>141.18</v>
      </c>
    </row>
    <row r="1801" spans="1:7" x14ac:dyDescent="0.25">
      <c r="A1801" s="2">
        <v>42846</v>
      </c>
      <c r="B1801">
        <v>143.68</v>
      </c>
      <c r="C1801">
        <v>236.4</v>
      </c>
      <c r="D1801">
        <v>14.63</v>
      </c>
      <c r="E1801">
        <v>20.93</v>
      </c>
      <c r="F1801">
        <v>858.95</v>
      </c>
      <c r="G1801">
        <v>142.87</v>
      </c>
    </row>
    <row r="1802" spans="1:7" x14ac:dyDescent="0.25">
      <c r="A1802" s="2">
        <v>42847</v>
      </c>
      <c r="B1802" t="e">
        <v>#N/A</v>
      </c>
      <c r="C1802" t="e">
        <v>#N/A</v>
      </c>
      <c r="D1802" t="e">
        <v>#N/A</v>
      </c>
      <c r="E1802" t="e">
        <v>#N/A</v>
      </c>
      <c r="F1802" t="e">
        <v>#N/A</v>
      </c>
      <c r="G1802" t="e">
        <v>#N/A</v>
      </c>
    </row>
    <row r="1803" spans="1:7" x14ac:dyDescent="0.25">
      <c r="A1803" s="2">
        <v>42848</v>
      </c>
      <c r="B1803" t="e">
        <v>#N/A</v>
      </c>
      <c r="C1803" t="e">
        <v>#N/A</v>
      </c>
      <c r="D1803" t="e">
        <v>#N/A</v>
      </c>
      <c r="E1803" t="e">
        <v>#N/A</v>
      </c>
      <c r="F1803" t="e">
        <v>#N/A</v>
      </c>
      <c r="G1803" t="e">
        <v>#N/A</v>
      </c>
    </row>
    <row r="1804" spans="1:7" x14ac:dyDescent="0.25">
      <c r="A1804" s="2">
        <v>42849</v>
      </c>
      <c r="B1804">
        <v>145.47</v>
      </c>
      <c r="C1804">
        <v>238</v>
      </c>
      <c r="D1804">
        <v>14.71</v>
      </c>
      <c r="E1804">
        <v>21.2</v>
      </c>
      <c r="F1804">
        <v>878.93</v>
      </c>
      <c r="G1804">
        <v>143.83000000000001</v>
      </c>
    </row>
    <row r="1805" spans="1:7" x14ac:dyDescent="0.25">
      <c r="A1805" s="2">
        <v>42850</v>
      </c>
      <c r="B1805">
        <v>146.49</v>
      </c>
      <c r="C1805">
        <v>242.8</v>
      </c>
      <c r="D1805">
        <v>14.66</v>
      </c>
      <c r="E1805">
        <v>21.34</v>
      </c>
      <c r="F1805">
        <v>888.84</v>
      </c>
      <c r="G1805">
        <v>152.16</v>
      </c>
    </row>
    <row r="1806" spans="1:7" x14ac:dyDescent="0.25">
      <c r="A1806" s="2">
        <v>42851</v>
      </c>
      <c r="B1806">
        <v>146.56</v>
      </c>
      <c r="C1806">
        <v>241.6</v>
      </c>
      <c r="D1806">
        <v>15.82</v>
      </c>
      <c r="E1806">
        <v>21.58</v>
      </c>
      <c r="F1806">
        <v>889.14</v>
      </c>
      <c r="G1806">
        <v>150.16999999999999</v>
      </c>
    </row>
    <row r="1807" spans="1:7" x14ac:dyDescent="0.25">
      <c r="A1807" s="2">
        <v>42852</v>
      </c>
      <c r="B1807">
        <v>147.69999999999999</v>
      </c>
      <c r="C1807">
        <v>244.6</v>
      </c>
      <c r="D1807">
        <v>16.61</v>
      </c>
      <c r="E1807">
        <v>22.01</v>
      </c>
      <c r="F1807">
        <v>891.44</v>
      </c>
      <c r="G1807">
        <v>153.08000000000001</v>
      </c>
    </row>
    <row r="1808" spans="1:7" x14ac:dyDescent="0.25">
      <c r="A1808" s="2">
        <v>42853</v>
      </c>
      <c r="B1808">
        <v>150.25</v>
      </c>
      <c r="C1808">
        <v>243.4</v>
      </c>
      <c r="D1808">
        <v>16.48</v>
      </c>
      <c r="E1808">
        <v>22.55</v>
      </c>
      <c r="F1808">
        <v>924.52</v>
      </c>
      <c r="G1808">
        <v>152.19999999999999</v>
      </c>
    </row>
    <row r="1809" spans="1:7" x14ac:dyDescent="0.25">
      <c r="A1809" s="2">
        <v>42854</v>
      </c>
      <c r="B1809" t="e">
        <v>#N/A</v>
      </c>
      <c r="C1809" t="e">
        <v>#N/A</v>
      </c>
      <c r="D1809" t="e">
        <v>#N/A</v>
      </c>
      <c r="E1809" t="e">
        <v>#N/A</v>
      </c>
      <c r="F1809" t="e">
        <v>#N/A</v>
      </c>
      <c r="G1809" t="e">
        <v>#N/A</v>
      </c>
    </row>
    <row r="1810" spans="1:7" x14ac:dyDescent="0.25">
      <c r="A1810" s="2">
        <v>42855</v>
      </c>
      <c r="B1810" t="e">
        <v>#N/A</v>
      </c>
      <c r="C1810" t="e">
        <v>#N/A</v>
      </c>
      <c r="D1810" t="e">
        <v>#N/A</v>
      </c>
      <c r="E1810" t="e">
        <v>#N/A</v>
      </c>
      <c r="F1810" t="e">
        <v>#N/A</v>
      </c>
      <c r="G1810" t="e">
        <v>#N/A</v>
      </c>
    </row>
    <row r="1811" spans="1:7" x14ac:dyDescent="0.25">
      <c r="A1811" s="2">
        <v>42856</v>
      </c>
      <c r="B1811">
        <v>152.46</v>
      </c>
      <c r="C1811" t="e">
        <v>#N/A</v>
      </c>
      <c r="D1811">
        <v>17.54</v>
      </c>
      <c r="E1811">
        <v>22.21</v>
      </c>
      <c r="F1811">
        <v>932.82</v>
      </c>
      <c r="G1811">
        <v>155.35</v>
      </c>
    </row>
    <row r="1812" spans="1:7" x14ac:dyDescent="0.25">
      <c r="A1812" s="2">
        <v>42857</v>
      </c>
      <c r="B1812">
        <v>152.78</v>
      </c>
      <c r="C1812">
        <v>248.4</v>
      </c>
      <c r="D1812">
        <v>18.239999999999998</v>
      </c>
      <c r="E1812">
        <v>21.99</v>
      </c>
      <c r="F1812">
        <v>937.09</v>
      </c>
      <c r="G1812">
        <v>156.44999999999999</v>
      </c>
    </row>
    <row r="1813" spans="1:7" x14ac:dyDescent="0.25">
      <c r="A1813" s="2">
        <v>42858</v>
      </c>
      <c r="B1813">
        <v>151.80000000000001</v>
      </c>
      <c r="C1813" t="e">
        <v>#N/A</v>
      </c>
      <c r="D1813">
        <v>18.57</v>
      </c>
      <c r="E1813">
        <v>21.82</v>
      </c>
      <c r="F1813">
        <v>948.45</v>
      </c>
      <c r="G1813">
        <v>155.59</v>
      </c>
    </row>
    <row r="1814" spans="1:7" x14ac:dyDescent="0.25">
      <c r="A1814" s="2">
        <v>42859</v>
      </c>
      <c r="B1814">
        <v>150.85</v>
      </c>
      <c r="C1814">
        <v>243.8</v>
      </c>
      <c r="D1814">
        <v>18.48</v>
      </c>
      <c r="E1814">
        <v>22.59</v>
      </c>
      <c r="F1814">
        <v>954.72</v>
      </c>
      <c r="G1814">
        <v>157.25</v>
      </c>
    </row>
    <row r="1815" spans="1:7" x14ac:dyDescent="0.25">
      <c r="A1815" s="2">
        <v>42860</v>
      </c>
      <c r="B1815">
        <v>150.24</v>
      </c>
      <c r="C1815">
        <v>243.8</v>
      </c>
      <c r="D1815">
        <v>18.690000000000001</v>
      </c>
      <c r="E1815">
        <v>23.19</v>
      </c>
      <c r="F1815">
        <v>950.28</v>
      </c>
      <c r="G1815">
        <v>156.6</v>
      </c>
    </row>
    <row r="1816" spans="1:7" x14ac:dyDescent="0.25">
      <c r="A1816" s="2">
        <v>42861</v>
      </c>
      <c r="B1816" t="e">
        <v>#N/A</v>
      </c>
      <c r="C1816" t="e">
        <v>#N/A</v>
      </c>
      <c r="D1816" t="e">
        <v>#N/A</v>
      </c>
      <c r="E1816" t="e">
        <v>#N/A</v>
      </c>
      <c r="F1816" t="e">
        <v>#N/A</v>
      </c>
      <c r="G1816" t="e">
        <v>#N/A</v>
      </c>
    </row>
    <row r="1817" spans="1:7" x14ac:dyDescent="0.25">
      <c r="A1817" s="2">
        <v>42862</v>
      </c>
      <c r="B1817" t="e">
        <v>#N/A</v>
      </c>
      <c r="C1817" t="e">
        <v>#N/A</v>
      </c>
      <c r="D1817" t="e">
        <v>#N/A</v>
      </c>
      <c r="E1817" t="e">
        <v>#N/A</v>
      </c>
      <c r="F1817" t="e">
        <v>#N/A</v>
      </c>
      <c r="G1817" t="e">
        <v>#N/A</v>
      </c>
    </row>
    <row r="1818" spans="1:7" x14ac:dyDescent="0.25">
      <c r="A1818" s="2">
        <v>42863</v>
      </c>
      <c r="B1818">
        <v>151.06</v>
      </c>
      <c r="C1818">
        <v>244.8</v>
      </c>
      <c r="D1818">
        <v>18.309999999999999</v>
      </c>
      <c r="E1818">
        <v>22.46</v>
      </c>
      <c r="F1818">
        <v>958.69</v>
      </c>
      <c r="G1818">
        <v>156.38</v>
      </c>
    </row>
    <row r="1819" spans="1:7" x14ac:dyDescent="0.25">
      <c r="A1819" s="2">
        <v>42864</v>
      </c>
      <c r="B1819">
        <v>150.47999999999999</v>
      </c>
      <c r="C1819">
        <v>250.8</v>
      </c>
      <c r="D1819">
        <v>18.37</v>
      </c>
      <c r="E1819">
        <v>23.32</v>
      </c>
      <c r="F1819">
        <v>956.71</v>
      </c>
      <c r="G1819">
        <v>157.46</v>
      </c>
    </row>
    <row r="1820" spans="1:7" x14ac:dyDescent="0.25">
      <c r="A1820" s="2">
        <v>42865</v>
      </c>
      <c r="B1820">
        <v>150.29</v>
      </c>
      <c r="C1820">
        <v>250.4</v>
      </c>
      <c r="D1820">
        <v>18.54</v>
      </c>
      <c r="E1820">
        <v>22.98</v>
      </c>
      <c r="F1820">
        <v>954.84</v>
      </c>
      <c r="G1820">
        <v>160.28</v>
      </c>
    </row>
    <row r="1821" spans="1:7" x14ac:dyDescent="0.25">
      <c r="A1821" s="2">
        <v>42866</v>
      </c>
      <c r="B1821">
        <v>150.04</v>
      </c>
      <c r="C1821">
        <v>254.6</v>
      </c>
      <c r="D1821">
        <v>18.39</v>
      </c>
      <c r="E1821">
        <v>18.05</v>
      </c>
      <c r="F1821">
        <v>955.89</v>
      </c>
      <c r="G1821">
        <v>158.54</v>
      </c>
    </row>
    <row r="1822" spans="1:7" x14ac:dyDescent="0.25">
      <c r="A1822" s="2">
        <v>42867</v>
      </c>
      <c r="B1822">
        <v>150.33000000000001</v>
      </c>
      <c r="C1822">
        <v>258.2</v>
      </c>
      <c r="D1822">
        <v>18.61</v>
      </c>
      <c r="E1822">
        <v>19.14</v>
      </c>
      <c r="F1822">
        <v>955.14</v>
      </c>
      <c r="G1822">
        <v>160.81</v>
      </c>
    </row>
    <row r="1823" spans="1:7" x14ac:dyDescent="0.25">
      <c r="A1823" s="2">
        <v>42868</v>
      </c>
      <c r="B1823" t="e">
        <v>#N/A</v>
      </c>
      <c r="C1823" t="e">
        <v>#N/A</v>
      </c>
      <c r="D1823" t="e">
        <v>#N/A</v>
      </c>
      <c r="E1823" t="e">
        <v>#N/A</v>
      </c>
      <c r="F1823" t="e">
        <v>#N/A</v>
      </c>
      <c r="G1823" t="e">
        <v>#N/A</v>
      </c>
    </row>
    <row r="1824" spans="1:7" x14ac:dyDescent="0.25">
      <c r="A1824" s="2">
        <v>42869</v>
      </c>
      <c r="B1824" t="e">
        <v>#N/A</v>
      </c>
      <c r="C1824" t="e">
        <v>#N/A</v>
      </c>
      <c r="D1824" t="e">
        <v>#N/A</v>
      </c>
      <c r="E1824" t="e">
        <v>#N/A</v>
      </c>
      <c r="F1824" t="e">
        <v>#N/A</v>
      </c>
      <c r="G1824" t="e">
        <v>#N/A</v>
      </c>
    </row>
    <row r="1825" spans="1:7" x14ac:dyDescent="0.25">
      <c r="A1825" s="2">
        <v>42870</v>
      </c>
      <c r="B1825">
        <v>150.19</v>
      </c>
      <c r="C1825">
        <v>259</v>
      </c>
      <c r="D1825">
        <v>19.23</v>
      </c>
      <c r="E1825">
        <v>20.74</v>
      </c>
      <c r="F1825">
        <v>959.22</v>
      </c>
      <c r="G1825">
        <v>160.02000000000001</v>
      </c>
    </row>
    <row r="1826" spans="1:7" x14ac:dyDescent="0.25">
      <c r="A1826" s="2">
        <v>42871</v>
      </c>
      <c r="B1826">
        <v>149.78</v>
      </c>
      <c r="C1826">
        <v>258.8</v>
      </c>
      <c r="D1826">
        <v>19.489999999999998</v>
      </c>
      <c r="E1826">
        <v>20.78</v>
      </c>
      <c r="F1826">
        <v>964.61</v>
      </c>
      <c r="G1826">
        <v>159.41</v>
      </c>
    </row>
    <row r="1827" spans="1:7" x14ac:dyDescent="0.25">
      <c r="A1827" s="2">
        <v>42872</v>
      </c>
      <c r="B1827">
        <v>144.85</v>
      </c>
      <c r="C1827">
        <v>259.8</v>
      </c>
      <c r="D1827">
        <v>18.28</v>
      </c>
      <c r="E1827">
        <v>19.899999999999999</v>
      </c>
      <c r="F1827">
        <v>942.17</v>
      </c>
      <c r="G1827">
        <v>153.19999999999999</v>
      </c>
    </row>
    <row r="1828" spans="1:7" x14ac:dyDescent="0.25">
      <c r="A1828" s="2">
        <v>42873</v>
      </c>
      <c r="B1828">
        <v>147.66</v>
      </c>
      <c r="C1828">
        <v>264</v>
      </c>
      <c r="D1828">
        <v>18.510000000000002</v>
      </c>
      <c r="E1828">
        <v>20.27</v>
      </c>
      <c r="F1828">
        <v>950.5</v>
      </c>
      <c r="G1828">
        <v>155.69999999999999</v>
      </c>
    </row>
    <row r="1829" spans="1:7" x14ac:dyDescent="0.25">
      <c r="A1829" s="2">
        <v>42874</v>
      </c>
      <c r="B1829">
        <v>148.06</v>
      </c>
      <c r="C1829">
        <v>268.39999999999998</v>
      </c>
      <c r="D1829">
        <v>18.350000000000001</v>
      </c>
      <c r="E1829">
        <v>20</v>
      </c>
      <c r="F1829">
        <v>954.65</v>
      </c>
      <c r="G1829">
        <v>157.02000000000001</v>
      </c>
    </row>
    <row r="1830" spans="1:7" x14ac:dyDescent="0.25">
      <c r="A1830" s="2">
        <v>42875</v>
      </c>
      <c r="B1830" t="e">
        <v>#N/A</v>
      </c>
      <c r="C1830" t="e">
        <v>#N/A</v>
      </c>
      <c r="D1830" t="e">
        <v>#N/A</v>
      </c>
      <c r="E1830" t="e">
        <v>#N/A</v>
      </c>
      <c r="F1830" t="e">
        <v>#N/A</v>
      </c>
      <c r="G1830" t="e">
        <v>#N/A</v>
      </c>
    </row>
    <row r="1831" spans="1:7" x14ac:dyDescent="0.25">
      <c r="A1831" s="2">
        <v>42876</v>
      </c>
      <c r="B1831" t="e">
        <v>#N/A</v>
      </c>
      <c r="C1831" t="e">
        <v>#N/A</v>
      </c>
      <c r="D1831" t="e">
        <v>#N/A</v>
      </c>
      <c r="E1831" t="e">
        <v>#N/A</v>
      </c>
      <c r="F1831" t="e">
        <v>#N/A</v>
      </c>
      <c r="G1831" t="e">
        <v>#N/A</v>
      </c>
    </row>
    <row r="1832" spans="1:7" x14ac:dyDescent="0.25">
      <c r="A1832" s="2">
        <v>42877</v>
      </c>
      <c r="B1832">
        <v>148.24</v>
      </c>
      <c r="C1832">
        <v>275.39999999999998</v>
      </c>
      <c r="D1832">
        <v>18.43</v>
      </c>
      <c r="E1832">
        <v>20.079999999999998</v>
      </c>
      <c r="F1832">
        <v>964.07</v>
      </c>
      <c r="G1832">
        <v>157.16</v>
      </c>
    </row>
    <row r="1833" spans="1:7" x14ac:dyDescent="0.25">
      <c r="A1833" s="2">
        <v>42878</v>
      </c>
      <c r="B1833">
        <v>148.07</v>
      </c>
      <c r="C1833">
        <v>275.2</v>
      </c>
      <c r="D1833">
        <v>18.149999999999999</v>
      </c>
      <c r="E1833">
        <v>20.03</v>
      </c>
      <c r="F1833">
        <v>970.55</v>
      </c>
      <c r="G1833">
        <v>157.94999999999999</v>
      </c>
    </row>
    <row r="1834" spans="1:7" x14ac:dyDescent="0.25">
      <c r="A1834" s="2">
        <v>42879</v>
      </c>
      <c r="B1834">
        <v>150.04</v>
      </c>
      <c r="C1834">
        <v>273.60000000000002</v>
      </c>
      <c r="D1834">
        <v>17.98</v>
      </c>
      <c r="E1834">
        <v>20.53</v>
      </c>
      <c r="F1834">
        <v>977.61</v>
      </c>
      <c r="G1834">
        <v>157.75</v>
      </c>
    </row>
    <row r="1835" spans="1:7" x14ac:dyDescent="0.25">
      <c r="A1835" s="2">
        <v>42880</v>
      </c>
      <c r="B1835">
        <v>151.96</v>
      </c>
      <c r="C1835">
        <v>277.2</v>
      </c>
      <c r="D1835">
        <v>17.95</v>
      </c>
      <c r="E1835">
        <v>21.93</v>
      </c>
      <c r="F1835">
        <v>991.86</v>
      </c>
      <c r="G1835">
        <v>163.05000000000001</v>
      </c>
    </row>
    <row r="1836" spans="1:7" x14ac:dyDescent="0.25">
      <c r="A1836" s="2">
        <v>42881</v>
      </c>
      <c r="B1836">
        <v>152.13</v>
      </c>
      <c r="C1836">
        <v>278</v>
      </c>
      <c r="D1836">
        <v>18.23</v>
      </c>
      <c r="E1836">
        <v>21.22</v>
      </c>
      <c r="F1836">
        <v>993.27</v>
      </c>
      <c r="G1836">
        <v>162.43</v>
      </c>
    </row>
    <row r="1837" spans="1:7" x14ac:dyDescent="0.25">
      <c r="A1837" s="2">
        <v>42882</v>
      </c>
      <c r="B1837" t="e">
        <v>#N/A</v>
      </c>
      <c r="C1837" t="e">
        <v>#N/A</v>
      </c>
      <c r="D1837" t="e">
        <v>#N/A</v>
      </c>
      <c r="E1837" t="e">
        <v>#N/A</v>
      </c>
      <c r="F1837" t="e">
        <v>#N/A</v>
      </c>
      <c r="G1837" t="e">
        <v>#N/A</v>
      </c>
    </row>
    <row r="1838" spans="1:7" x14ac:dyDescent="0.25">
      <c r="A1838" s="2">
        <v>42883</v>
      </c>
      <c r="B1838" t="e">
        <v>#N/A</v>
      </c>
      <c r="C1838" t="e">
        <v>#N/A</v>
      </c>
      <c r="D1838" t="e">
        <v>#N/A</v>
      </c>
      <c r="E1838" t="e">
        <v>#N/A</v>
      </c>
      <c r="F1838" t="e">
        <v>#N/A</v>
      </c>
      <c r="G1838" t="e">
        <v>#N/A</v>
      </c>
    </row>
    <row r="1839" spans="1:7" x14ac:dyDescent="0.25">
      <c r="A1839" s="2">
        <v>42884</v>
      </c>
      <c r="B1839" t="e">
        <v>#N/A</v>
      </c>
      <c r="C1839">
        <v>274.8</v>
      </c>
      <c r="D1839" t="e">
        <v>#N/A</v>
      </c>
      <c r="E1839" t="e">
        <v>#N/A</v>
      </c>
      <c r="F1839" t="e">
        <v>#N/A</v>
      </c>
      <c r="G1839" t="e">
        <v>#N/A</v>
      </c>
    </row>
    <row r="1840" spans="1:7" x14ac:dyDescent="0.25">
      <c r="A1840" s="2">
        <v>42885</v>
      </c>
      <c r="B1840">
        <v>152.38</v>
      </c>
      <c r="C1840" t="e">
        <v>#N/A</v>
      </c>
      <c r="D1840">
        <v>18.43</v>
      </c>
      <c r="E1840">
        <v>21.45</v>
      </c>
      <c r="F1840">
        <v>996.17</v>
      </c>
      <c r="G1840">
        <v>163.22</v>
      </c>
    </row>
    <row r="1841" spans="1:7" x14ac:dyDescent="0.25">
      <c r="A1841" s="2">
        <v>42886</v>
      </c>
      <c r="B1841">
        <v>151.46</v>
      </c>
      <c r="C1841">
        <v>267.60000000000002</v>
      </c>
      <c r="D1841">
        <v>18.32</v>
      </c>
      <c r="E1841">
        <v>21.21</v>
      </c>
      <c r="F1841">
        <v>987.09</v>
      </c>
      <c r="G1841">
        <v>163.07</v>
      </c>
    </row>
    <row r="1842" spans="1:7" x14ac:dyDescent="0.25">
      <c r="A1842" s="2">
        <v>42887</v>
      </c>
      <c r="B1842">
        <v>151.53</v>
      </c>
      <c r="C1842">
        <v>271.2</v>
      </c>
      <c r="D1842">
        <v>18.53</v>
      </c>
      <c r="E1842">
        <v>21.34</v>
      </c>
      <c r="F1842">
        <v>988.29</v>
      </c>
      <c r="G1842">
        <v>162.99</v>
      </c>
    </row>
    <row r="1843" spans="1:7" x14ac:dyDescent="0.25">
      <c r="A1843" s="2">
        <v>42888</v>
      </c>
      <c r="B1843">
        <v>153.61000000000001</v>
      </c>
      <c r="C1843">
        <v>270</v>
      </c>
      <c r="D1843">
        <v>18.309999999999999</v>
      </c>
      <c r="E1843">
        <v>21.09</v>
      </c>
      <c r="F1843">
        <v>996.12</v>
      </c>
      <c r="G1843">
        <v>165.18</v>
      </c>
    </row>
    <row r="1844" spans="1:7" x14ac:dyDescent="0.25">
      <c r="A1844" s="2">
        <v>42889</v>
      </c>
      <c r="B1844" t="e">
        <v>#N/A</v>
      </c>
      <c r="C1844" t="e">
        <v>#N/A</v>
      </c>
      <c r="D1844" t="e">
        <v>#N/A</v>
      </c>
      <c r="E1844" t="e">
        <v>#N/A</v>
      </c>
      <c r="F1844" t="e">
        <v>#N/A</v>
      </c>
      <c r="G1844" t="e">
        <v>#N/A</v>
      </c>
    </row>
    <row r="1845" spans="1:7" x14ac:dyDescent="0.25">
      <c r="A1845" s="2">
        <v>42890</v>
      </c>
      <c r="B1845" t="e">
        <v>#N/A</v>
      </c>
      <c r="C1845" t="e">
        <v>#N/A</v>
      </c>
      <c r="D1845" t="e">
        <v>#N/A</v>
      </c>
      <c r="E1845" t="e">
        <v>#N/A</v>
      </c>
      <c r="F1845" t="e">
        <v>#N/A</v>
      </c>
      <c r="G1845" t="e">
        <v>#N/A</v>
      </c>
    </row>
    <row r="1846" spans="1:7" x14ac:dyDescent="0.25">
      <c r="A1846" s="2">
        <v>42891</v>
      </c>
      <c r="B1846">
        <v>153.63</v>
      </c>
      <c r="C1846">
        <v>271.60000000000002</v>
      </c>
      <c r="D1846">
        <v>18.23</v>
      </c>
      <c r="E1846">
        <v>20.21</v>
      </c>
      <c r="F1846">
        <v>1003.88</v>
      </c>
      <c r="G1846">
        <v>165.06</v>
      </c>
    </row>
    <row r="1847" spans="1:7" x14ac:dyDescent="0.25">
      <c r="A1847" s="2">
        <v>42892</v>
      </c>
      <c r="B1847">
        <v>152.81</v>
      </c>
      <c r="C1847">
        <v>273.60000000000002</v>
      </c>
      <c r="D1847">
        <v>17.57</v>
      </c>
      <c r="E1847">
        <v>20.36</v>
      </c>
      <c r="F1847">
        <v>996.68</v>
      </c>
      <c r="G1847">
        <v>165.17</v>
      </c>
    </row>
    <row r="1848" spans="1:7" x14ac:dyDescent="0.25">
      <c r="A1848" s="2">
        <v>42893</v>
      </c>
      <c r="B1848">
        <v>153.12</v>
      </c>
      <c r="C1848">
        <v>272.8</v>
      </c>
      <c r="D1848">
        <v>17.440000000000001</v>
      </c>
      <c r="E1848">
        <v>19.559999999999999</v>
      </c>
      <c r="F1848">
        <v>1001.59</v>
      </c>
      <c r="G1848">
        <v>165.61</v>
      </c>
    </row>
    <row r="1849" spans="1:7" x14ac:dyDescent="0.25">
      <c r="A1849" s="2">
        <v>42894</v>
      </c>
      <c r="B1849">
        <v>154.71</v>
      </c>
      <c r="C1849">
        <v>273.39999999999998</v>
      </c>
      <c r="D1849">
        <v>17.59</v>
      </c>
      <c r="E1849">
        <v>18.850000000000001</v>
      </c>
      <c r="F1849">
        <v>1004.28</v>
      </c>
      <c r="G1849">
        <v>165.88</v>
      </c>
    </row>
    <row r="1850" spans="1:7" x14ac:dyDescent="0.25">
      <c r="A1850" s="2">
        <v>42895</v>
      </c>
      <c r="B1850">
        <v>149.6</v>
      </c>
      <c r="C1850">
        <v>277.39999999999998</v>
      </c>
      <c r="D1850">
        <v>16.899999999999999</v>
      </c>
      <c r="E1850">
        <v>18.079999999999998</v>
      </c>
      <c r="F1850">
        <v>970.12</v>
      </c>
      <c r="G1850">
        <v>158.03</v>
      </c>
    </row>
    <row r="1851" spans="1:7" x14ac:dyDescent="0.25">
      <c r="A1851" s="2">
        <v>42896</v>
      </c>
      <c r="B1851" t="e">
        <v>#N/A</v>
      </c>
      <c r="C1851" t="e">
        <v>#N/A</v>
      </c>
      <c r="D1851" t="e">
        <v>#N/A</v>
      </c>
      <c r="E1851" t="e">
        <v>#N/A</v>
      </c>
      <c r="F1851" t="e">
        <v>#N/A</v>
      </c>
      <c r="G1851" t="e">
        <v>#N/A</v>
      </c>
    </row>
    <row r="1852" spans="1:7" x14ac:dyDescent="0.25">
      <c r="A1852" s="2">
        <v>42897</v>
      </c>
      <c r="B1852" t="e">
        <v>#N/A</v>
      </c>
      <c r="C1852" t="e">
        <v>#N/A</v>
      </c>
      <c r="D1852" t="e">
        <v>#N/A</v>
      </c>
      <c r="E1852" t="e">
        <v>#N/A</v>
      </c>
      <c r="F1852" t="e">
        <v>#N/A</v>
      </c>
      <c r="G1852" t="e">
        <v>#N/A</v>
      </c>
    </row>
    <row r="1853" spans="1:7" x14ac:dyDescent="0.25">
      <c r="A1853" s="2">
        <v>42898</v>
      </c>
      <c r="B1853">
        <v>148.44</v>
      </c>
      <c r="C1853">
        <v>270.60000000000002</v>
      </c>
      <c r="D1853">
        <v>17.04</v>
      </c>
      <c r="E1853">
        <v>18.2</v>
      </c>
      <c r="F1853">
        <v>961.81</v>
      </c>
      <c r="G1853">
        <v>151.44</v>
      </c>
    </row>
    <row r="1854" spans="1:7" x14ac:dyDescent="0.25">
      <c r="A1854" s="2">
        <v>42899</v>
      </c>
      <c r="B1854">
        <v>150.68</v>
      </c>
      <c r="C1854">
        <v>272.39999999999998</v>
      </c>
      <c r="D1854">
        <v>16.97</v>
      </c>
      <c r="E1854">
        <v>18.100000000000001</v>
      </c>
      <c r="F1854">
        <v>970.5</v>
      </c>
      <c r="G1854">
        <v>152.72</v>
      </c>
    </row>
    <row r="1855" spans="1:7" x14ac:dyDescent="0.25">
      <c r="A1855" s="2">
        <v>42900</v>
      </c>
      <c r="B1855">
        <v>150.25</v>
      </c>
      <c r="C1855">
        <v>277.39999999999998</v>
      </c>
      <c r="D1855">
        <v>16.760000000000002</v>
      </c>
      <c r="E1855">
        <v>17.88</v>
      </c>
      <c r="F1855">
        <v>967.93</v>
      </c>
      <c r="G1855">
        <v>152.19999999999999</v>
      </c>
    </row>
    <row r="1856" spans="1:7" x14ac:dyDescent="0.25">
      <c r="A1856" s="2">
        <v>42901</v>
      </c>
      <c r="B1856">
        <v>149.80000000000001</v>
      </c>
      <c r="C1856">
        <v>273</v>
      </c>
      <c r="D1856">
        <v>16.829999999999998</v>
      </c>
      <c r="E1856">
        <v>17</v>
      </c>
      <c r="F1856">
        <v>960.18</v>
      </c>
      <c r="G1856">
        <v>151.76</v>
      </c>
    </row>
    <row r="1857" spans="1:7" x14ac:dyDescent="0.25">
      <c r="A1857" s="2">
        <v>42902</v>
      </c>
      <c r="B1857">
        <v>150.63999999999999</v>
      </c>
      <c r="C1857">
        <v>272.60000000000002</v>
      </c>
      <c r="D1857">
        <v>16.670000000000002</v>
      </c>
      <c r="E1857">
        <v>17.54</v>
      </c>
      <c r="F1857">
        <v>958.62</v>
      </c>
      <c r="G1857">
        <v>152.38</v>
      </c>
    </row>
    <row r="1858" spans="1:7" x14ac:dyDescent="0.25">
      <c r="A1858" s="2">
        <v>42903</v>
      </c>
      <c r="B1858" t="e">
        <v>#N/A</v>
      </c>
      <c r="C1858" t="e">
        <v>#N/A</v>
      </c>
      <c r="D1858" t="e">
        <v>#N/A</v>
      </c>
      <c r="E1858" t="e">
        <v>#N/A</v>
      </c>
      <c r="F1858" t="e">
        <v>#N/A</v>
      </c>
      <c r="G1858" t="e">
        <v>#N/A</v>
      </c>
    </row>
    <row r="1859" spans="1:7" x14ac:dyDescent="0.25">
      <c r="A1859" s="2">
        <v>42904</v>
      </c>
      <c r="B1859" t="e">
        <v>#N/A</v>
      </c>
      <c r="C1859" t="e">
        <v>#N/A</v>
      </c>
      <c r="D1859" t="e">
        <v>#N/A</v>
      </c>
      <c r="E1859" t="e">
        <v>#N/A</v>
      </c>
      <c r="F1859" t="e">
        <v>#N/A</v>
      </c>
      <c r="G1859" t="e">
        <v>#N/A</v>
      </c>
    </row>
    <row r="1860" spans="1:7" x14ac:dyDescent="0.25">
      <c r="A1860" s="2">
        <v>42905</v>
      </c>
      <c r="B1860">
        <v>152.87</v>
      </c>
      <c r="C1860">
        <v>278.8</v>
      </c>
      <c r="D1860">
        <v>17.059999999999999</v>
      </c>
      <c r="E1860">
        <v>17.88</v>
      </c>
      <c r="F1860">
        <v>975.22</v>
      </c>
      <c r="G1860">
        <v>153.4</v>
      </c>
    </row>
    <row r="1861" spans="1:7" x14ac:dyDescent="0.25">
      <c r="A1861" s="2">
        <v>42906</v>
      </c>
      <c r="B1861">
        <v>152.25</v>
      </c>
      <c r="C1861">
        <v>280</v>
      </c>
      <c r="D1861">
        <v>16.91</v>
      </c>
      <c r="E1861">
        <v>17.309999999999999</v>
      </c>
      <c r="F1861">
        <v>968.99</v>
      </c>
      <c r="G1861">
        <v>152.05000000000001</v>
      </c>
    </row>
    <row r="1862" spans="1:7" x14ac:dyDescent="0.25">
      <c r="A1862" s="2">
        <v>42907</v>
      </c>
      <c r="B1862">
        <v>153.91</v>
      </c>
      <c r="C1862">
        <v>279.2</v>
      </c>
      <c r="D1862">
        <v>17.78</v>
      </c>
      <c r="E1862">
        <v>17.27</v>
      </c>
      <c r="F1862">
        <v>978.59</v>
      </c>
      <c r="G1862">
        <v>155.03</v>
      </c>
    </row>
    <row r="1863" spans="1:7" x14ac:dyDescent="0.25">
      <c r="A1863" s="2">
        <v>42908</v>
      </c>
      <c r="B1863">
        <v>153.4</v>
      </c>
      <c r="C1863">
        <v>281.60000000000002</v>
      </c>
      <c r="D1863">
        <v>18.149999999999999</v>
      </c>
      <c r="E1863">
        <v>17.64</v>
      </c>
      <c r="F1863">
        <v>976.62</v>
      </c>
      <c r="G1863">
        <v>154.88999999999999</v>
      </c>
    </row>
    <row r="1864" spans="1:7" x14ac:dyDescent="0.25">
      <c r="A1864" s="2">
        <v>42909</v>
      </c>
      <c r="B1864">
        <v>155.07</v>
      </c>
      <c r="C1864">
        <v>280.2</v>
      </c>
      <c r="D1864">
        <v>18.5</v>
      </c>
      <c r="E1864">
        <v>17.54</v>
      </c>
      <c r="F1864">
        <v>986.09</v>
      </c>
      <c r="G1864">
        <v>158.02000000000001</v>
      </c>
    </row>
    <row r="1865" spans="1:7" x14ac:dyDescent="0.25">
      <c r="A1865" s="2">
        <v>42910</v>
      </c>
      <c r="B1865" t="e">
        <v>#N/A</v>
      </c>
      <c r="C1865" t="e">
        <v>#N/A</v>
      </c>
      <c r="D1865" t="e">
        <v>#N/A</v>
      </c>
      <c r="E1865" t="e">
        <v>#N/A</v>
      </c>
      <c r="F1865" t="e">
        <v>#N/A</v>
      </c>
      <c r="G1865" t="e">
        <v>#N/A</v>
      </c>
    </row>
    <row r="1866" spans="1:7" x14ac:dyDescent="0.25">
      <c r="A1866" s="2">
        <v>42911</v>
      </c>
      <c r="B1866" t="e">
        <v>#N/A</v>
      </c>
      <c r="C1866" t="e">
        <v>#N/A</v>
      </c>
      <c r="D1866" t="e">
        <v>#N/A</v>
      </c>
      <c r="E1866" t="e">
        <v>#N/A</v>
      </c>
      <c r="F1866" t="e">
        <v>#N/A</v>
      </c>
      <c r="G1866" t="e">
        <v>#N/A</v>
      </c>
    </row>
    <row r="1867" spans="1:7" x14ac:dyDescent="0.25">
      <c r="A1867" s="2">
        <v>42912</v>
      </c>
      <c r="B1867">
        <v>153.59</v>
      </c>
      <c r="C1867">
        <v>284</v>
      </c>
      <c r="D1867">
        <v>18.29</v>
      </c>
      <c r="E1867">
        <v>17.29</v>
      </c>
      <c r="F1867">
        <v>972.09</v>
      </c>
      <c r="G1867">
        <v>157.5</v>
      </c>
    </row>
    <row r="1868" spans="1:7" x14ac:dyDescent="0.25">
      <c r="A1868" s="2">
        <v>42913</v>
      </c>
      <c r="B1868">
        <v>150.58000000000001</v>
      </c>
      <c r="C1868">
        <v>288</v>
      </c>
      <c r="D1868">
        <v>18.12</v>
      </c>
      <c r="E1868">
        <v>17.34</v>
      </c>
      <c r="F1868">
        <v>948.09</v>
      </c>
      <c r="G1868">
        <v>151.03</v>
      </c>
    </row>
    <row r="1869" spans="1:7" x14ac:dyDescent="0.25">
      <c r="A1869" s="2">
        <v>42914</v>
      </c>
      <c r="B1869">
        <v>153.24</v>
      </c>
      <c r="C1869">
        <v>282.8</v>
      </c>
      <c r="D1869">
        <v>17.95</v>
      </c>
      <c r="E1869">
        <v>17.760000000000002</v>
      </c>
      <c r="F1869">
        <v>961.01</v>
      </c>
      <c r="G1869">
        <v>153.41</v>
      </c>
    </row>
    <row r="1870" spans="1:7" x14ac:dyDescent="0.25">
      <c r="A1870" s="2">
        <v>42915</v>
      </c>
      <c r="B1870">
        <v>151.04</v>
      </c>
      <c r="C1870">
        <v>284</v>
      </c>
      <c r="D1870">
        <v>17.649999999999999</v>
      </c>
      <c r="E1870">
        <v>17.89</v>
      </c>
      <c r="F1870">
        <v>937.82</v>
      </c>
      <c r="G1870">
        <v>150.09</v>
      </c>
    </row>
    <row r="1871" spans="1:7" x14ac:dyDescent="0.25">
      <c r="A1871" s="2">
        <v>42916</v>
      </c>
      <c r="B1871">
        <v>150.97999999999999</v>
      </c>
      <c r="C1871">
        <v>279.2</v>
      </c>
      <c r="D1871">
        <v>17.87</v>
      </c>
      <c r="E1871">
        <v>17.77</v>
      </c>
      <c r="F1871">
        <v>929.68</v>
      </c>
      <c r="G1871">
        <v>149.41</v>
      </c>
    </row>
    <row r="1872" spans="1:7" x14ac:dyDescent="0.25">
      <c r="A1872" s="2">
        <v>42917</v>
      </c>
      <c r="B1872" t="e">
        <v>#N/A</v>
      </c>
      <c r="C1872" t="e">
        <v>#N/A</v>
      </c>
      <c r="D1872" t="e">
        <v>#N/A</v>
      </c>
      <c r="E1872" t="e">
        <v>#N/A</v>
      </c>
      <c r="F1872" t="e">
        <v>#N/A</v>
      </c>
      <c r="G1872" t="e">
        <v>#N/A</v>
      </c>
    </row>
    <row r="1873" spans="1:7" x14ac:dyDescent="0.25">
      <c r="A1873" s="2">
        <v>42918</v>
      </c>
      <c r="B1873" t="e">
        <v>#N/A</v>
      </c>
      <c r="C1873" t="e">
        <v>#N/A</v>
      </c>
      <c r="D1873" t="e">
        <v>#N/A</v>
      </c>
      <c r="E1873" t="e">
        <v>#N/A</v>
      </c>
      <c r="F1873" t="e">
        <v>#N/A</v>
      </c>
      <c r="G1873" t="e">
        <v>#N/A</v>
      </c>
    </row>
    <row r="1874" spans="1:7" x14ac:dyDescent="0.25">
      <c r="A1874" s="2">
        <v>42919</v>
      </c>
      <c r="B1874">
        <v>148.43</v>
      </c>
      <c r="C1874">
        <v>280.8</v>
      </c>
      <c r="D1874">
        <v>17.649999999999999</v>
      </c>
      <c r="E1874">
        <v>17.59</v>
      </c>
      <c r="F1874">
        <v>919.46</v>
      </c>
      <c r="G1874">
        <v>146.16999999999999</v>
      </c>
    </row>
    <row r="1875" spans="1:7" x14ac:dyDescent="0.25">
      <c r="A1875" s="2">
        <v>42920</v>
      </c>
      <c r="B1875" t="e">
        <v>#N/A</v>
      </c>
      <c r="C1875">
        <v>269.2</v>
      </c>
      <c r="D1875" t="e">
        <v>#N/A</v>
      </c>
      <c r="E1875" t="e">
        <v>#N/A</v>
      </c>
      <c r="F1875" t="e">
        <v>#N/A</v>
      </c>
      <c r="G1875" t="e">
        <v>#N/A</v>
      </c>
    </row>
    <row r="1876" spans="1:7" x14ac:dyDescent="0.25">
      <c r="A1876" s="2">
        <v>42921</v>
      </c>
      <c r="B1876">
        <v>150.34</v>
      </c>
      <c r="C1876">
        <v>271</v>
      </c>
      <c r="D1876">
        <v>17.82</v>
      </c>
      <c r="E1876">
        <v>17.32</v>
      </c>
      <c r="F1876">
        <v>932.26</v>
      </c>
      <c r="G1876">
        <v>147.61000000000001</v>
      </c>
    </row>
    <row r="1877" spans="1:7" x14ac:dyDescent="0.25">
      <c r="A1877" s="2">
        <v>42922</v>
      </c>
      <c r="B1877">
        <v>148.82</v>
      </c>
      <c r="C1877">
        <v>271.8</v>
      </c>
      <c r="D1877">
        <v>17.920000000000002</v>
      </c>
      <c r="E1877">
        <v>17.309999999999999</v>
      </c>
      <c r="F1877">
        <v>927.69</v>
      </c>
      <c r="G1877">
        <v>146.25</v>
      </c>
    </row>
    <row r="1878" spans="1:7" x14ac:dyDescent="0.25">
      <c r="A1878" s="2">
        <v>42923</v>
      </c>
      <c r="B1878">
        <v>151.44</v>
      </c>
      <c r="C1878">
        <v>269</v>
      </c>
      <c r="D1878">
        <v>18.02</v>
      </c>
      <c r="E1878">
        <v>17.18</v>
      </c>
      <c r="F1878">
        <v>940.81</v>
      </c>
      <c r="G1878">
        <v>150.18</v>
      </c>
    </row>
    <row r="1879" spans="1:7" x14ac:dyDescent="0.25">
      <c r="A1879" s="2">
        <v>42924</v>
      </c>
      <c r="B1879" t="e">
        <v>#N/A</v>
      </c>
      <c r="C1879" t="e">
        <v>#N/A</v>
      </c>
      <c r="D1879" t="e">
        <v>#N/A</v>
      </c>
      <c r="E1879" t="e">
        <v>#N/A</v>
      </c>
      <c r="F1879" t="e">
        <v>#N/A</v>
      </c>
      <c r="G1879" t="e">
        <v>#N/A</v>
      </c>
    </row>
    <row r="1880" spans="1:7" x14ac:dyDescent="0.25">
      <c r="A1880" s="2">
        <v>42925</v>
      </c>
      <c r="B1880" t="e">
        <v>#N/A</v>
      </c>
      <c r="C1880" t="e">
        <v>#N/A</v>
      </c>
      <c r="D1880" t="e">
        <v>#N/A</v>
      </c>
      <c r="E1880" t="e">
        <v>#N/A</v>
      </c>
      <c r="F1880" t="e">
        <v>#N/A</v>
      </c>
      <c r="G1880" t="e">
        <v>#N/A</v>
      </c>
    </row>
    <row r="1881" spans="1:7" x14ac:dyDescent="0.25">
      <c r="A1881" s="2">
        <v>42926</v>
      </c>
      <c r="B1881">
        <v>153.5</v>
      </c>
      <c r="C1881">
        <v>271.60000000000002</v>
      </c>
      <c r="D1881">
        <v>18.079999999999998</v>
      </c>
      <c r="E1881">
        <v>16.989999999999998</v>
      </c>
      <c r="F1881">
        <v>951</v>
      </c>
      <c r="G1881">
        <v>152.66999999999999</v>
      </c>
    </row>
    <row r="1882" spans="1:7" x14ac:dyDescent="0.25">
      <c r="A1882" s="2">
        <v>42927</v>
      </c>
      <c r="B1882">
        <v>155.27000000000001</v>
      </c>
      <c r="C1882">
        <v>278.39999999999998</v>
      </c>
      <c r="D1882">
        <v>18.64</v>
      </c>
      <c r="E1882">
        <v>15.47</v>
      </c>
      <c r="F1882">
        <v>953.53</v>
      </c>
      <c r="G1882">
        <v>154.33000000000001</v>
      </c>
    </row>
    <row r="1883" spans="1:7" x14ac:dyDescent="0.25">
      <c r="A1883" s="2">
        <v>42928</v>
      </c>
      <c r="B1883">
        <v>158.9</v>
      </c>
      <c r="C1883">
        <v>281.2</v>
      </c>
      <c r="D1883">
        <v>19.25</v>
      </c>
      <c r="E1883">
        <v>15.24</v>
      </c>
      <c r="F1883">
        <v>967.66</v>
      </c>
      <c r="G1883">
        <v>158.75</v>
      </c>
    </row>
    <row r="1884" spans="1:7" x14ac:dyDescent="0.25">
      <c r="A1884" s="2">
        <v>42929</v>
      </c>
      <c r="B1884">
        <v>159.26</v>
      </c>
      <c r="C1884">
        <v>284.39999999999998</v>
      </c>
      <c r="D1884">
        <v>19.32</v>
      </c>
      <c r="E1884">
        <v>15.69</v>
      </c>
      <c r="F1884">
        <v>968.85</v>
      </c>
      <c r="G1884">
        <v>158.21</v>
      </c>
    </row>
    <row r="1885" spans="1:7" x14ac:dyDescent="0.25">
      <c r="A1885" s="2">
        <v>42930</v>
      </c>
      <c r="B1885">
        <v>159.97</v>
      </c>
      <c r="C1885">
        <v>284.8</v>
      </c>
      <c r="D1885">
        <v>19.64</v>
      </c>
      <c r="E1885">
        <v>15.27</v>
      </c>
      <c r="F1885">
        <v>976.91</v>
      </c>
      <c r="G1885">
        <v>161.12</v>
      </c>
    </row>
    <row r="1886" spans="1:7" x14ac:dyDescent="0.25">
      <c r="A1886" s="2">
        <v>42931</v>
      </c>
      <c r="B1886" t="e">
        <v>#N/A</v>
      </c>
      <c r="C1886" t="e">
        <v>#N/A</v>
      </c>
      <c r="D1886" t="e">
        <v>#N/A</v>
      </c>
      <c r="E1886" t="e">
        <v>#N/A</v>
      </c>
      <c r="F1886" t="e">
        <v>#N/A</v>
      </c>
      <c r="G1886" t="e">
        <v>#N/A</v>
      </c>
    </row>
    <row r="1887" spans="1:7" x14ac:dyDescent="0.25">
      <c r="A1887" s="2">
        <v>42932</v>
      </c>
      <c r="B1887" t="e">
        <v>#N/A</v>
      </c>
      <c r="C1887" t="e">
        <v>#N/A</v>
      </c>
      <c r="D1887" t="e">
        <v>#N/A</v>
      </c>
      <c r="E1887" t="e">
        <v>#N/A</v>
      </c>
      <c r="F1887" t="e">
        <v>#N/A</v>
      </c>
      <c r="G1887" t="e">
        <v>#N/A</v>
      </c>
    </row>
    <row r="1888" spans="1:7" x14ac:dyDescent="0.25">
      <c r="A1888" s="2">
        <v>42933</v>
      </c>
      <c r="B1888">
        <v>159.72999999999999</v>
      </c>
      <c r="C1888">
        <v>285</v>
      </c>
      <c r="D1888">
        <v>19.940000000000001</v>
      </c>
      <c r="E1888">
        <v>15.13</v>
      </c>
      <c r="F1888">
        <v>975.96</v>
      </c>
      <c r="G1888">
        <v>161.69999999999999</v>
      </c>
    </row>
    <row r="1889" spans="1:7" x14ac:dyDescent="0.25">
      <c r="A1889" s="2">
        <v>42934</v>
      </c>
      <c r="B1889">
        <v>162.86000000000001</v>
      </c>
      <c r="C1889">
        <v>286.8</v>
      </c>
      <c r="D1889">
        <v>19.98</v>
      </c>
      <c r="E1889">
        <v>14.73</v>
      </c>
      <c r="F1889">
        <v>986.95</v>
      </c>
      <c r="G1889">
        <v>183.6</v>
      </c>
    </row>
    <row r="1890" spans="1:7" x14ac:dyDescent="0.25">
      <c r="A1890" s="2">
        <v>42935</v>
      </c>
      <c r="B1890">
        <v>164.14</v>
      </c>
      <c r="C1890">
        <v>298</v>
      </c>
      <c r="D1890">
        <v>20.12</v>
      </c>
      <c r="E1890">
        <v>14.97</v>
      </c>
      <c r="F1890">
        <v>992.77</v>
      </c>
      <c r="G1890">
        <v>183.86</v>
      </c>
    </row>
    <row r="1891" spans="1:7" x14ac:dyDescent="0.25">
      <c r="A1891" s="2">
        <v>42936</v>
      </c>
      <c r="B1891">
        <v>164.53</v>
      </c>
      <c r="C1891">
        <v>297</v>
      </c>
      <c r="D1891">
        <v>20.53</v>
      </c>
      <c r="E1891">
        <v>14.89</v>
      </c>
      <c r="F1891">
        <v>992.19</v>
      </c>
      <c r="G1891">
        <v>183.6</v>
      </c>
    </row>
    <row r="1892" spans="1:7" x14ac:dyDescent="0.25">
      <c r="A1892" s="2">
        <v>42937</v>
      </c>
      <c r="B1892">
        <v>164.43</v>
      </c>
      <c r="C1892">
        <v>297</v>
      </c>
      <c r="D1892">
        <v>20.11</v>
      </c>
      <c r="E1892">
        <v>14.48</v>
      </c>
      <c r="F1892">
        <v>993.84</v>
      </c>
      <c r="G1892">
        <v>188.54</v>
      </c>
    </row>
    <row r="1893" spans="1:7" x14ac:dyDescent="0.25">
      <c r="A1893" s="2">
        <v>42938</v>
      </c>
      <c r="B1893" t="e">
        <v>#N/A</v>
      </c>
      <c r="C1893" t="e">
        <v>#N/A</v>
      </c>
      <c r="D1893" t="e">
        <v>#N/A</v>
      </c>
      <c r="E1893" t="e">
        <v>#N/A</v>
      </c>
      <c r="F1893" t="e">
        <v>#N/A</v>
      </c>
      <c r="G1893" t="e">
        <v>#N/A</v>
      </c>
    </row>
    <row r="1894" spans="1:7" x14ac:dyDescent="0.25">
      <c r="A1894" s="2">
        <v>42939</v>
      </c>
      <c r="B1894" t="e">
        <v>#N/A</v>
      </c>
      <c r="C1894" t="e">
        <v>#N/A</v>
      </c>
      <c r="D1894" t="e">
        <v>#N/A</v>
      </c>
      <c r="E1894" t="e">
        <v>#N/A</v>
      </c>
      <c r="F1894" t="e">
        <v>#N/A</v>
      </c>
      <c r="G1894" t="e">
        <v>#N/A</v>
      </c>
    </row>
    <row r="1895" spans="1:7" x14ac:dyDescent="0.25">
      <c r="A1895" s="2">
        <v>42940</v>
      </c>
      <c r="B1895">
        <v>166</v>
      </c>
      <c r="C1895">
        <v>302.2</v>
      </c>
      <c r="D1895">
        <v>20</v>
      </c>
      <c r="E1895">
        <v>14.08</v>
      </c>
      <c r="F1895">
        <v>998.31</v>
      </c>
      <c r="G1895">
        <v>187.91</v>
      </c>
    </row>
    <row r="1896" spans="1:7" x14ac:dyDescent="0.25">
      <c r="A1896" s="2">
        <v>42941</v>
      </c>
      <c r="B1896">
        <v>165.28</v>
      </c>
      <c r="C1896">
        <v>301.60000000000002</v>
      </c>
      <c r="D1896">
        <v>19.97</v>
      </c>
      <c r="E1896">
        <v>13.89</v>
      </c>
      <c r="F1896">
        <v>969.03</v>
      </c>
      <c r="G1896">
        <v>186.97</v>
      </c>
    </row>
    <row r="1897" spans="1:7" x14ac:dyDescent="0.25">
      <c r="A1897" s="2">
        <v>42942</v>
      </c>
      <c r="B1897">
        <v>165.61</v>
      </c>
      <c r="C1897">
        <v>301</v>
      </c>
      <c r="D1897">
        <v>19.61</v>
      </c>
      <c r="E1897">
        <v>13.4</v>
      </c>
      <c r="F1897">
        <v>965.31</v>
      </c>
      <c r="G1897">
        <v>189.08</v>
      </c>
    </row>
    <row r="1898" spans="1:7" x14ac:dyDescent="0.25">
      <c r="A1898" s="2">
        <v>42943</v>
      </c>
      <c r="B1898">
        <v>170.44</v>
      </c>
      <c r="C1898">
        <v>308.39999999999998</v>
      </c>
      <c r="D1898">
        <v>16.84</v>
      </c>
      <c r="E1898">
        <v>14</v>
      </c>
      <c r="F1898">
        <v>952.51</v>
      </c>
      <c r="G1898">
        <v>182.68</v>
      </c>
    </row>
    <row r="1899" spans="1:7" x14ac:dyDescent="0.25">
      <c r="A1899" s="2">
        <v>42944</v>
      </c>
      <c r="B1899">
        <v>172.45</v>
      </c>
      <c r="C1899">
        <v>304.8</v>
      </c>
      <c r="D1899">
        <v>16.75</v>
      </c>
      <c r="E1899">
        <v>13.81</v>
      </c>
      <c r="F1899">
        <v>958.33</v>
      </c>
      <c r="G1899">
        <v>184.04</v>
      </c>
    </row>
    <row r="1900" spans="1:7" x14ac:dyDescent="0.25">
      <c r="A1900" s="2">
        <v>42945</v>
      </c>
      <c r="B1900" t="e">
        <v>#N/A</v>
      </c>
      <c r="C1900" t="e">
        <v>#N/A</v>
      </c>
      <c r="D1900" t="e">
        <v>#N/A</v>
      </c>
      <c r="E1900" t="e">
        <v>#N/A</v>
      </c>
      <c r="F1900" t="e">
        <v>#N/A</v>
      </c>
      <c r="G1900" t="e">
        <v>#N/A</v>
      </c>
    </row>
    <row r="1901" spans="1:7" x14ac:dyDescent="0.25">
      <c r="A1901" s="2">
        <v>42946</v>
      </c>
      <c r="B1901" t="e">
        <v>#N/A</v>
      </c>
      <c r="C1901" t="e">
        <v>#N/A</v>
      </c>
      <c r="D1901" t="e">
        <v>#N/A</v>
      </c>
      <c r="E1901" t="e">
        <v>#N/A</v>
      </c>
      <c r="F1901" t="e">
        <v>#N/A</v>
      </c>
      <c r="G1901" t="e">
        <v>#N/A</v>
      </c>
    </row>
    <row r="1902" spans="1:7" x14ac:dyDescent="0.25">
      <c r="A1902" s="2">
        <v>42947</v>
      </c>
      <c r="B1902">
        <v>169.25</v>
      </c>
      <c r="C1902">
        <v>313.39999999999998</v>
      </c>
      <c r="D1902">
        <v>16.09</v>
      </c>
      <c r="E1902">
        <v>13.67</v>
      </c>
      <c r="F1902">
        <v>945.5</v>
      </c>
      <c r="G1902">
        <v>181.66</v>
      </c>
    </row>
    <row r="1903" spans="1:7" x14ac:dyDescent="0.25">
      <c r="A1903" s="2">
        <v>42948</v>
      </c>
      <c r="B1903">
        <v>169.86</v>
      </c>
      <c r="C1903">
        <v>314.39999999999998</v>
      </c>
      <c r="D1903">
        <v>16.21</v>
      </c>
      <c r="E1903">
        <v>13.1</v>
      </c>
      <c r="F1903">
        <v>946.56</v>
      </c>
      <c r="G1903">
        <v>182.03</v>
      </c>
    </row>
    <row r="1904" spans="1:7" x14ac:dyDescent="0.25">
      <c r="A1904" s="2">
        <v>42949</v>
      </c>
      <c r="B1904">
        <v>169.3</v>
      </c>
      <c r="C1904">
        <v>312.60000000000002</v>
      </c>
      <c r="D1904">
        <v>16.07</v>
      </c>
      <c r="E1904">
        <v>12.65</v>
      </c>
      <c r="F1904">
        <v>947.64</v>
      </c>
      <c r="G1904">
        <v>180.74</v>
      </c>
    </row>
    <row r="1905" spans="1:7" x14ac:dyDescent="0.25">
      <c r="A1905" s="2">
        <v>42950</v>
      </c>
      <c r="B1905">
        <v>168.59</v>
      </c>
      <c r="C1905">
        <v>308.60000000000002</v>
      </c>
      <c r="D1905">
        <v>16.18</v>
      </c>
      <c r="E1905">
        <v>12.93</v>
      </c>
      <c r="F1905">
        <v>940.3</v>
      </c>
      <c r="G1905">
        <v>179.23</v>
      </c>
    </row>
    <row r="1906" spans="1:7" x14ac:dyDescent="0.25">
      <c r="A1906" s="2">
        <v>42951</v>
      </c>
      <c r="B1906">
        <v>169.62</v>
      </c>
      <c r="C1906">
        <v>311.39999999999998</v>
      </c>
      <c r="D1906">
        <v>16.29</v>
      </c>
      <c r="E1906">
        <v>13.52</v>
      </c>
      <c r="F1906">
        <v>945.79</v>
      </c>
      <c r="G1906">
        <v>180.27</v>
      </c>
    </row>
    <row r="1907" spans="1:7" x14ac:dyDescent="0.25">
      <c r="A1907" s="2">
        <v>42952</v>
      </c>
      <c r="B1907" t="e">
        <v>#N/A</v>
      </c>
      <c r="C1907" t="e">
        <v>#N/A</v>
      </c>
      <c r="D1907" t="e">
        <v>#N/A</v>
      </c>
      <c r="E1907" t="e">
        <v>#N/A</v>
      </c>
      <c r="F1907" t="e">
        <v>#N/A</v>
      </c>
      <c r="G1907" t="e">
        <v>#N/A</v>
      </c>
    </row>
    <row r="1908" spans="1:7" x14ac:dyDescent="0.25">
      <c r="A1908" s="2">
        <v>42953</v>
      </c>
      <c r="B1908" t="e">
        <v>#N/A</v>
      </c>
      <c r="C1908" t="e">
        <v>#N/A</v>
      </c>
      <c r="D1908" t="e">
        <v>#N/A</v>
      </c>
      <c r="E1908" t="e">
        <v>#N/A</v>
      </c>
      <c r="F1908" t="e">
        <v>#N/A</v>
      </c>
      <c r="G1908" t="e">
        <v>#N/A</v>
      </c>
    </row>
    <row r="1909" spans="1:7" x14ac:dyDescent="0.25">
      <c r="A1909" s="2">
        <v>42954</v>
      </c>
      <c r="B1909">
        <v>171.98</v>
      </c>
      <c r="C1909">
        <v>320.60000000000002</v>
      </c>
      <c r="D1909">
        <v>16.399999999999999</v>
      </c>
      <c r="E1909">
        <v>13.39</v>
      </c>
      <c r="F1909">
        <v>945.75</v>
      </c>
      <c r="G1909">
        <v>181.33</v>
      </c>
    </row>
    <row r="1910" spans="1:7" x14ac:dyDescent="0.25">
      <c r="A1910" s="2">
        <v>42955</v>
      </c>
      <c r="B1910">
        <v>171.23</v>
      </c>
      <c r="C1910">
        <v>328.6</v>
      </c>
      <c r="D1910">
        <v>16.149999999999999</v>
      </c>
      <c r="E1910">
        <v>13.02</v>
      </c>
      <c r="F1910">
        <v>944.19</v>
      </c>
      <c r="G1910">
        <v>178.36</v>
      </c>
    </row>
    <row r="1911" spans="1:7" x14ac:dyDescent="0.25">
      <c r="A1911" s="2">
        <v>42956</v>
      </c>
      <c r="B1911">
        <v>171.18</v>
      </c>
      <c r="C1911">
        <v>330.2</v>
      </c>
      <c r="D1911">
        <v>16.14</v>
      </c>
      <c r="E1911">
        <v>13.56</v>
      </c>
      <c r="F1911">
        <v>940.08</v>
      </c>
      <c r="G1911">
        <v>175.78</v>
      </c>
    </row>
    <row r="1912" spans="1:7" x14ac:dyDescent="0.25">
      <c r="A1912" s="2">
        <v>42957</v>
      </c>
      <c r="B1912">
        <v>167.4</v>
      </c>
      <c r="C1912">
        <v>326.60000000000002</v>
      </c>
      <c r="D1912">
        <v>15.75</v>
      </c>
      <c r="E1912">
        <v>13.77</v>
      </c>
      <c r="F1912">
        <v>923.59</v>
      </c>
      <c r="G1912">
        <v>169.14</v>
      </c>
    </row>
    <row r="1913" spans="1:7" x14ac:dyDescent="0.25">
      <c r="A1913" s="2">
        <v>42958</v>
      </c>
      <c r="B1913">
        <v>168.08</v>
      </c>
      <c r="C1913">
        <v>310.60000000000002</v>
      </c>
      <c r="D1913">
        <v>15.92</v>
      </c>
      <c r="E1913">
        <v>11.83</v>
      </c>
      <c r="F1913">
        <v>930.09</v>
      </c>
      <c r="G1913">
        <v>171.4</v>
      </c>
    </row>
    <row r="1914" spans="1:7" x14ac:dyDescent="0.25">
      <c r="A1914" s="2">
        <v>42959</v>
      </c>
      <c r="B1914" t="e">
        <v>#N/A</v>
      </c>
      <c r="C1914" t="e">
        <v>#N/A</v>
      </c>
      <c r="D1914" t="e">
        <v>#N/A</v>
      </c>
      <c r="E1914" t="e">
        <v>#N/A</v>
      </c>
      <c r="F1914" t="e">
        <v>#N/A</v>
      </c>
      <c r="G1914" t="e">
        <v>#N/A</v>
      </c>
    </row>
    <row r="1915" spans="1:7" x14ac:dyDescent="0.25">
      <c r="A1915" s="2">
        <v>42960</v>
      </c>
      <c r="B1915" t="e">
        <v>#N/A</v>
      </c>
      <c r="C1915" t="e">
        <v>#N/A</v>
      </c>
      <c r="D1915" t="e">
        <v>#N/A</v>
      </c>
      <c r="E1915" t="e">
        <v>#N/A</v>
      </c>
      <c r="F1915" t="e">
        <v>#N/A</v>
      </c>
      <c r="G1915" t="e">
        <v>#N/A</v>
      </c>
    </row>
    <row r="1916" spans="1:7" x14ac:dyDescent="0.25">
      <c r="A1916" s="2">
        <v>42961</v>
      </c>
      <c r="B1916">
        <v>170.75</v>
      </c>
      <c r="C1916">
        <v>324</v>
      </c>
      <c r="D1916">
        <v>16.09</v>
      </c>
      <c r="E1916">
        <v>12.6</v>
      </c>
      <c r="F1916">
        <v>938.93</v>
      </c>
      <c r="G1916">
        <v>171</v>
      </c>
    </row>
    <row r="1917" spans="1:7" x14ac:dyDescent="0.25">
      <c r="A1917" s="2">
        <v>42962</v>
      </c>
      <c r="B1917">
        <v>171</v>
      </c>
      <c r="C1917">
        <v>318.8</v>
      </c>
      <c r="D1917">
        <v>15.95</v>
      </c>
      <c r="E1917">
        <v>12.74</v>
      </c>
      <c r="F1917">
        <v>938.08</v>
      </c>
      <c r="G1917">
        <v>168.5</v>
      </c>
    </row>
    <row r="1918" spans="1:7" x14ac:dyDescent="0.25">
      <c r="A1918" s="2">
        <v>42963</v>
      </c>
      <c r="B1918">
        <v>170</v>
      </c>
      <c r="C1918">
        <v>323.2</v>
      </c>
      <c r="D1918">
        <v>16.16</v>
      </c>
      <c r="E1918">
        <v>13.12</v>
      </c>
      <c r="F1918">
        <v>944.27</v>
      </c>
      <c r="G1918">
        <v>169.98</v>
      </c>
    </row>
    <row r="1919" spans="1:7" x14ac:dyDescent="0.25">
      <c r="A1919" s="2">
        <v>42964</v>
      </c>
      <c r="B1919">
        <v>166.91</v>
      </c>
      <c r="C1919">
        <v>329.4</v>
      </c>
      <c r="D1919">
        <v>15.87</v>
      </c>
      <c r="E1919">
        <v>13.35</v>
      </c>
      <c r="F1919">
        <v>927.66</v>
      </c>
      <c r="G1919">
        <v>166.09</v>
      </c>
    </row>
    <row r="1920" spans="1:7" x14ac:dyDescent="0.25">
      <c r="A1920" s="2">
        <v>42965</v>
      </c>
      <c r="B1920">
        <v>167.41</v>
      </c>
      <c r="C1920">
        <v>325.8</v>
      </c>
      <c r="D1920">
        <v>15.99</v>
      </c>
      <c r="E1920">
        <v>14.01</v>
      </c>
      <c r="F1920">
        <v>926.18</v>
      </c>
      <c r="G1920">
        <v>166.54</v>
      </c>
    </row>
    <row r="1921" spans="1:7" x14ac:dyDescent="0.25">
      <c r="A1921" s="2">
        <v>42966</v>
      </c>
      <c r="B1921" t="e">
        <v>#N/A</v>
      </c>
      <c r="C1921" t="e">
        <v>#N/A</v>
      </c>
      <c r="D1921" t="e">
        <v>#N/A</v>
      </c>
      <c r="E1921" t="e">
        <v>#N/A</v>
      </c>
      <c r="F1921" t="e">
        <v>#N/A</v>
      </c>
      <c r="G1921" t="e">
        <v>#N/A</v>
      </c>
    </row>
    <row r="1922" spans="1:7" x14ac:dyDescent="0.25">
      <c r="A1922" s="2">
        <v>42967</v>
      </c>
      <c r="B1922" t="e">
        <v>#N/A</v>
      </c>
      <c r="C1922" t="e">
        <v>#N/A</v>
      </c>
      <c r="D1922" t="e">
        <v>#N/A</v>
      </c>
      <c r="E1922" t="e">
        <v>#N/A</v>
      </c>
      <c r="F1922" t="e">
        <v>#N/A</v>
      </c>
      <c r="G1922" t="e">
        <v>#N/A</v>
      </c>
    </row>
    <row r="1923" spans="1:7" x14ac:dyDescent="0.25">
      <c r="A1923" s="2">
        <v>42968</v>
      </c>
      <c r="B1923">
        <v>167.78</v>
      </c>
      <c r="C1923">
        <v>326</v>
      </c>
      <c r="D1923">
        <v>16.11</v>
      </c>
      <c r="E1923">
        <v>13.58</v>
      </c>
      <c r="F1923">
        <v>920.87</v>
      </c>
      <c r="G1923">
        <v>166.76</v>
      </c>
    </row>
    <row r="1924" spans="1:7" x14ac:dyDescent="0.25">
      <c r="A1924" s="2">
        <v>42969</v>
      </c>
      <c r="B1924">
        <v>169.64</v>
      </c>
      <c r="C1924">
        <v>324</v>
      </c>
      <c r="D1924">
        <v>16.63</v>
      </c>
      <c r="E1924">
        <v>14.53</v>
      </c>
      <c r="F1924">
        <v>940.4</v>
      </c>
      <c r="G1924">
        <v>169.34</v>
      </c>
    </row>
    <row r="1925" spans="1:7" x14ac:dyDescent="0.25">
      <c r="A1925" s="2">
        <v>42970</v>
      </c>
      <c r="B1925">
        <v>168.71</v>
      </c>
      <c r="C1925" t="e">
        <v>#N/A</v>
      </c>
      <c r="D1925">
        <v>16.96</v>
      </c>
      <c r="E1925">
        <v>15.09</v>
      </c>
      <c r="F1925">
        <v>942.58</v>
      </c>
      <c r="G1925">
        <v>169.06</v>
      </c>
    </row>
    <row r="1926" spans="1:7" x14ac:dyDescent="0.25">
      <c r="A1926" s="2">
        <v>42971</v>
      </c>
      <c r="B1926">
        <v>167.74</v>
      </c>
      <c r="C1926">
        <v>327.39999999999998</v>
      </c>
      <c r="D1926">
        <v>16.89</v>
      </c>
      <c r="E1926">
        <v>14.53</v>
      </c>
      <c r="F1926">
        <v>936.89</v>
      </c>
      <c r="G1926">
        <v>168.13</v>
      </c>
    </row>
    <row r="1927" spans="1:7" x14ac:dyDescent="0.25">
      <c r="A1927" s="2">
        <v>42972</v>
      </c>
      <c r="B1927">
        <v>166.32</v>
      </c>
      <c r="C1927">
        <v>328.4</v>
      </c>
      <c r="D1927">
        <v>16.649999999999999</v>
      </c>
      <c r="E1927">
        <v>14.78</v>
      </c>
      <c r="F1927">
        <v>930.5</v>
      </c>
      <c r="G1927">
        <v>165.95</v>
      </c>
    </row>
    <row r="1928" spans="1:7" x14ac:dyDescent="0.25">
      <c r="A1928" s="2">
        <v>42973</v>
      </c>
      <c r="B1928" t="e">
        <v>#N/A</v>
      </c>
      <c r="C1928" t="e">
        <v>#N/A</v>
      </c>
      <c r="D1928" t="e">
        <v>#N/A</v>
      </c>
      <c r="E1928" t="e">
        <v>#N/A</v>
      </c>
      <c r="F1928" t="e">
        <v>#N/A</v>
      </c>
      <c r="G1928" t="e">
        <v>#N/A</v>
      </c>
    </row>
    <row r="1929" spans="1:7" x14ac:dyDescent="0.25">
      <c r="A1929" s="2">
        <v>42974</v>
      </c>
      <c r="B1929" t="e">
        <v>#N/A</v>
      </c>
      <c r="C1929" t="e">
        <v>#N/A</v>
      </c>
      <c r="D1929" t="e">
        <v>#N/A</v>
      </c>
      <c r="E1929" t="e">
        <v>#N/A</v>
      </c>
      <c r="F1929" t="e">
        <v>#N/A</v>
      </c>
      <c r="G1929" t="e">
        <v>#N/A</v>
      </c>
    </row>
    <row r="1930" spans="1:7" x14ac:dyDescent="0.25">
      <c r="A1930" s="2">
        <v>42975</v>
      </c>
      <c r="B1930">
        <v>167.24</v>
      </c>
      <c r="C1930">
        <v>323</v>
      </c>
      <c r="D1930">
        <v>16.77</v>
      </c>
      <c r="E1930">
        <v>15.19</v>
      </c>
      <c r="F1930">
        <v>928.13</v>
      </c>
      <c r="G1930">
        <v>167.12</v>
      </c>
    </row>
    <row r="1931" spans="1:7" x14ac:dyDescent="0.25">
      <c r="A1931" s="2">
        <v>42976</v>
      </c>
      <c r="B1931">
        <v>168.05</v>
      </c>
      <c r="C1931">
        <v>319.8</v>
      </c>
      <c r="D1931">
        <v>16.93</v>
      </c>
      <c r="E1931">
        <v>14.99</v>
      </c>
      <c r="F1931">
        <v>935.75</v>
      </c>
      <c r="G1931">
        <v>168.81</v>
      </c>
    </row>
    <row r="1932" spans="1:7" x14ac:dyDescent="0.25">
      <c r="A1932" s="2">
        <v>42977</v>
      </c>
      <c r="B1932">
        <v>169.92</v>
      </c>
      <c r="C1932">
        <v>326.60000000000002</v>
      </c>
      <c r="D1932">
        <v>16.93</v>
      </c>
      <c r="E1932">
        <v>14.96</v>
      </c>
      <c r="F1932">
        <v>943.63</v>
      </c>
      <c r="G1932">
        <v>174.69</v>
      </c>
    </row>
    <row r="1933" spans="1:7" x14ac:dyDescent="0.25">
      <c r="A1933" s="2">
        <v>42978</v>
      </c>
      <c r="B1933">
        <v>171.97</v>
      </c>
      <c r="C1933">
        <v>329</v>
      </c>
      <c r="D1933">
        <v>16.91</v>
      </c>
      <c r="E1933">
        <v>14.51</v>
      </c>
      <c r="F1933">
        <v>955.24</v>
      </c>
      <c r="G1933">
        <v>174.71</v>
      </c>
    </row>
    <row r="1934" spans="1:7" x14ac:dyDescent="0.25">
      <c r="A1934" s="2">
        <v>42979</v>
      </c>
      <c r="B1934">
        <v>172.02</v>
      </c>
      <c r="C1934">
        <v>326.2</v>
      </c>
      <c r="D1934">
        <v>16.86</v>
      </c>
      <c r="E1934">
        <v>14.27</v>
      </c>
      <c r="F1934">
        <v>951.99</v>
      </c>
      <c r="G1934">
        <v>174.74</v>
      </c>
    </row>
    <row r="1935" spans="1:7" x14ac:dyDescent="0.25">
      <c r="A1935" s="2">
        <v>42980</v>
      </c>
      <c r="B1935" t="e">
        <v>#N/A</v>
      </c>
      <c r="C1935" t="e">
        <v>#N/A</v>
      </c>
      <c r="D1935" t="e">
        <v>#N/A</v>
      </c>
      <c r="E1935" t="e">
        <v>#N/A</v>
      </c>
      <c r="F1935" t="e">
        <v>#N/A</v>
      </c>
      <c r="G1935" t="e">
        <v>#N/A</v>
      </c>
    </row>
    <row r="1936" spans="1:7" x14ac:dyDescent="0.25">
      <c r="A1936" s="2">
        <v>42981</v>
      </c>
      <c r="B1936" t="e">
        <v>#N/A</v>
      </c>
      <c r="C1936" t="e">
        <v>#N/A</v>
      </c>
      <c r="D1936" t="e">
        <v>#N/A</v>
      </c>
      <c r="E1936" t="e">
        <v>#N/A</v>
      </c>
      <c r="F1936" t="e">
        <v>#N/A</v>
      </c>
      <c r="G1936" t="e">
        <v>#N/A</v>
      </c>
    </row>
    <row r="1937" spans="1:7" x14ac:dyDescent="0.25">
      <c r="A1937" s="2">
        <v>42982</v>
      </c>
      <c r="B1937" t="e">
        <v>#N/A</v>
      </c>
      <c r="C1937">
        <v>322</v>
      </c>
      <c r="D1937" t="e">
        <v>#N/A</v>
      </c>
      <c r="E1937" t="e">
        <v>#N/A</v>
      </c>
      <c r="F1937" t="e">
        <v>#N/A</v>
      </c>
      <c r="G1937" t="e">
        <v>#N/A</v>
      </c>
    </row>
    <row r="1938" spans="1:7" x14ac:dyDescent="0.25">
      <c r="A1938" s="2">
        <v>42983</v>
      </c>
      <c r="B1938">
        <v>170.72</v>
      </c>
      <c r="C1938">
        <v>321.8</v>
      </c>
      <c r="D1938">
        <v>16.649999999999999</v>
      </c>
      <c r="E1938">
        <v>14.49</v>
      </c>
      <c r="F1938">
        <v>941.48</v>
      </c>
      <c r="G1938">
        <v>174.52</v>
      </c>
    </row>
    <row r="1939" spans="1:7" x14ac:dyDescent="0.25">
      <c r="A1939" s="2">
        <v>42984</v>
      </c>
      <c r="B1939">
        <v>172.09</v>
      </c>
      <c r="C1939">
        <v>324.2</v>
      </c>
      <c r="D1939">
        <v>16.829999999999998</v>
      </c>
      <c r="E1939">
        <v>14.5</v>
      </c>
      <c r="F1939">
        <v>942.02</v>
      </c>
      <c r="G1939">
        <v>179.25</v>
      </c>
    </row>
    <row r="1940" spans="1:7" x14ac:dyDescent="0.25">
      <c r="A1940" s="2">
        <v>42985</v>
      </c>
      <c r="B1940">
        <v>173.21</v>
      </c>
      <c r="C1940">
        <v>320.60000000000002</v>
      </c>
      <c r="D1940">
        <v>17.22</v>
      </c>
      <c r="E1940">
        <v>15.15</v>
      </c>
      <c r="F1940">
        <v>949.89</v>
      </c>
      <c r="G1940">
        <v>179</v>
      </c>
    </row>
    <row r="1941" spans="1:7" x14ac:dyDescent="0.25">
      <c r="A1941" s="2">
        <v>42986</v>
      </c>
      <c r="B1941">
        <v>170.95</v>
      </c>
      <c r="C1941">
        <v>321.8</v>
      </c>
      <c r="D1941">
        <v>17.45</v>
      </c>
      <c r="E1941">
        <v>15.34</v>
      </c>
      <c r="F1941">
        <v>941.41</v>
      </c>
      <c r="G1941">
        <v>176.42</v>
      </c>
    </row>
    <row r="1942" spans="1:7" x14ac:dyDescent="0.25">
      <c r="A1942" s="2">
        <v>42987</v>
      </c>
      <c r="B1942" t="e">
        <v>#N/A</v>
      </c>
      <c r="C1942" t="e">
        <v>#N/A</v>
      </c>
      <c r="D1942" t="e">
        <v>#N/A</v>
      </c>
      <c r="E1942" t="e">
        <v>#N/A</v>
      </c>
      <c r="F1942" t="e">
        <v>#N/A</v>
      </c>
      <c r="G1942" t="e">
        <v>#N/A</v>
      </c>
    </row>
    <row r="1943" spans="1:7" x14ac:dyDescent="0.25">
      <c r="A1943" s="2">
        <v>42988</v>
      </c>
      <c r="B1943" t="e">
        <v>#N/A</v>
      </c>
      <c r="C1943" t="e">
        <v>#N/A</v>
      </c>
      <c r="D1943" t="e">
        <v>#N/A</v>
      </c>
      <c r="E1943" t="e">
        <v>#N/A</v>
      </c>
      <c r="F1943" t="e">
        <v>#N/A</v>
      </c>
      <c r="G1943" t="e">
        <v>#N/A</v>
      </c>
    </row>
    <row r="1944" spans="1:7" x14ac:dyDescent="0.25">
      <c r="A1944" s="2">
        <v>42989</v>
      </c>
      <c r="B1944">
        <v>173.51</v>
      </c>
      <c r="C1944">
        <v>330.8</v>
      </c>
      <c r="D1944">
        <v>17.66</v>
      </c>
      <c r="E1944">
        <v>15.27</v>
      </c>
      <c r="F1944">
        <v>943.29</v>
      </c>
      <c r="G1944">
        <v>181.74</v>
      </c>
    </row>
    <row r="1945" spans="1:7" x14ac:dyDescent="0.25">
      <c r="A1945" s="2">
        <v>42990</v>
      </c>
      <c r="B1945">
        <v>172.96</v>
      </c>
      <c r="C1945">
        <v>333</v>
      </c>
      <c r="D1945">
        <v>18.170000000000002</v>
      </c>
      <c r="E1945">
        <v>15.13</v>
      </c>
      <c r="F1945">
        <v>946.65</v>
      </c>
      <c r="G1945">
        <v>185.15</v>
      </c>
    </row>
    <row r="1946" spans="1:7" x14ac:dyDescent="0.25">
      <c r="A1946" s="2">
        <v>42991</v>
      </c>
      <c r="B1946">
        <v>173.05</v>
      </c>
      <c r="C1946">
        <v>334</v>
      </c>
      <c r="D1946">
        <v>18.2</v>
      </c>
      <c r="E1946">
        <v>15.03</v>
      </c>
      <c r="F1946">
        <v>950.44</v>
      </c>
      <c r="G1946">
        <v>183.64</v>
      </c>
    </row>
    <row r="1947" spans="1:7" x14ac:dyDescent="0.25">
      <c r="A1947" s="2">
        <v>42992</v>
      </c>
      <c r="B1947">
        <v>170.96</v>
      </c>
      <c r="C1947">
        <v>337</v>
      </c>
      <c r="D1947">
        <v>18.21</v>
      </c>
      <c r="E1947">
        <v>14.91</v>
      </c>
      <c r="F1947">
        <v>940.13</v>
      </c>
      <c r="G1947">
        <v>182.63</v>
      </c>
    </row>
    <row r="1948" spans="1:7" x14ac:dyDescent="0.25">
      <c r="A1948" s="2">
        <v>42993</v>
      </c>
      <c r="B1948">
        <v>171.64</v>
      </c>
      <c r="C1948">
        <v>338.8</v>
      </c>
      <c r="D1948">
        <v>18.010000000000002</v>
      </c>
      <c r="E1948">
        <v>15.25</v>
      </c>
      <c r="F1948">
        <v>935.29</v>
      </c>
      <c r="G1948">
        <v>182.35</v>
      </c>
    </row>
    <row r="1949" spans="1:7" x14ac:dyDescent="0.25">
      <c r="A1949" s="2">
        <v>42994</v>
      </c>
      <c r="B1949" t="e">
        <v>#N/A</v>
      </c>
      <c r="C1949" t="e">
        <v>#N/A</v>
      </c>
      <c r="D1949" t="e">
        <v>#N/A</v>
      </c>
      <c r="E1949" t="e">
        <v>#N/A</v>
      </c>
      <c r="F1949" t="e">
        <v>#N/A</v>
      </c>
      <c r="G1949" t="e">
        <v>#N/A</v>
      </c>
    </row>
    <row r="1950" spans="1:7" x14ac:dyDescent="0.25">
      <c r="A1950" s="2">
        <v>42995</v>
      </c>
      <c r="B1950" t="e">
        <v>#N/A</v>
      </c>
      <c r="C1950" t="e">
        <v>#N/A</v>
      </c>
      <c r="D1950" t="e">
        <v>#N/A</v>
      </c>
      <c r="E1950" t="e">
        <v>#N/A</v>
      </c>
      <c r="F1950" t="e">
        <v>#N/A</v>
      </c>
      <c r="G1950" t="e">
        <v>#N/A</v>
      </c>
    </row>
    <row r="1951" spans="1:7" x14ac:dyDescent="0.25">
      <c r="A1951" s="2">
        <v>42996</v>
      </c>
      <c r="B1951">
        <v>170.01</v>
      </c>
      <c r="C1951">
        <v>346</v>
      </c>
      <c r="D1951">
        <v>17.600000000000001</v>
      </c>
      <c r="E1951">
        <v>14.92</v>
      </c>
      <c r="F1951">
        <v>929.75</v>
      </c>
      <c r="G1951">
        <v>184.62</v>
      </c>
    </row>
    <row r="1952" spans="1:7" x14ac:dyDescent="0.25">
      <c r="A1952" s="2">
        <v>42997</v>
      </c>
      <c r="B1952">
        <v>172.52</v>
      </c>
      <c r="C1952">
        <v>344.2</v>
      </c>
      <c r="D1952">
        <v>17.760000000000002</v>
      </c>
      <c r="E1952">
        <v>14.72</v>
      </c>
      <c r="F1952">
        <v>936.86</v>
      </c>
      <c r="G1952">
        <v>185.68</v>
      </c>
    </row>
    <row r="1953" spans="1:7" x14ac:dyDescent="0.25">
      <c r="A1953" s="2">
        <v>42998</v>
      </c>
      <c r="B1953">
        <v>172.17</v>
      </c>
      <c r="C1953">
        <v>346.4</v>
      </c>
      <c r="D1953">
        <v>17.62</v>
      </c>
      <c r="E1953">
        <v>14.16</v>
      </c>
      <c r="F1953">
        <v>947.54</v>
      </c>
      <c r="G1953">
        <v>185.51</v>
      </c>
    </row>
    <row r="1954" spans="1:7" x14ac:dyDescent="0.25">
      <c r="A1954" s="2">
        <v>42999</v>
      </c>
      <c r="B1954">
        <v>171.11</v>
      </c>
      <c r="C1954">
        <v>347.2</v>
      </c>
      <c r="D1954">
        <v>17.579999999999998</v>
      </c>
      <c r="E1954">
        <v>13.77</v>
      </c>
      <c r="F1954">
        <v>947.55</v>
      </c>
      <c r="G1954">
        <v>188.78</v>
      </c>
    </row>
    <row r="1955" spans="1:7" x14ac:dyDescent="0.25">
      <c r="A1955" s="2">
        <v>43000</v>
      </c>
      <c r="B1955">
        <v>170.54</v>
      </c>
      <c r="C1955">
        <v>346.2</v>
      </c>
      <c r="D1955">
        <v>17.61</v>
      </c>
      <c r="E1955">
        <v>13.7</v>
      </c>
      <c r="F1955">
        <v>943.26</v>
      </c>
      <c r="G1955">
        <v>187.35</v>
      </c>
    </row>
    <row r="1956" spans="1:7" x14ac:dyDescent="0.25">
      <c r="A1956" s="2">
        <v>43001</v>
      </c>
      <c r="B1956" t="e">
        <v>#N/A</v>
      </c>
      <c r="C1956" t="e">
        <v>#N/A</v>
      </c>
      <c r="D1956" t="e">
        <v>#N/A</v>
      </c>
      <c r="E1956" t="e">
        <v>#N/A</v>
      </c>
      <c r="F1956" t="e">
        <v>#N/A</v>
      </c>
      <c r="G1956" t="e">
        <v>#N/A</v>
      </c>
    </row>
    <row r="1957" spans="1:7" x14ac:dyDescent="0.25">
      <c r="A1957" s="2">
        <v>43002</v>
      </c>
      <c r="B1957" t="e">
        <v>#N/A</v>
      </c>
      <c r="C1957" t="e">
        <v>#N/A</v>
      </c>
      <c r="D1957" t="e">
        <v>#N/A</v>
      </c>
      <c r="E1957" t="e">
        <v>#N/A</v>
      </c>
      <c r="F1957" t="e">
        <v>#N/A</v>
      </c>
      <c r="G1957" t="e">
        <v>#N/A</v>
      </c>
    </row>
    <row r="1958" spans="1:7" x14ac:dyDescent="0.25">
      <c r="A1958" s="2">
        <v>43003</v>
      </c>
      <c r="B1958">
        <v>162.87</v>
      </c>
      <c r="C1958">
        <v>341.6</v>
      </c>
      <c r="D1958">
        <v>16.98</v>
      </c>
      <c r="E1958">
        <v>13.22</v>
      </c>
      <c r="F1958">
        <v>934.28</v>
      </c>
      <c r="G1958">
        <v>178.55</v>
      </c>
    </row>
    <row r="1959" spans="1:7" x14ac:dyDescent="0.25">
      <c r="A1959" s="2">
        <v>43004</v>
      </c>
      <c r="B1959">
        <v>164.21</v>
      </c>
      <c r="C1959">
        <v>337.6</v>
      </c>
      <c r="D1959">
        <v>16.59</v>
      </c>
      <c r="E1959">
        <v>13.91</v>
      </c>
      <c r="F1959">
        <v>937.43</v>
      </c>
      <c r="G1959">
        <v>179.38</v>
      </c>
    </row>
    <row r="1960" spans="1:7" x14ac:dyDescent="0.25">
      <c r="A1960" s="2">
        <v>43005</v>
      </c>
      <c r="B1960">
        <v>167.68</v>
      </c>
      <c r="C1960">
        <v>338.4</v>
      </c>
      <c r="D1960">
        <v>16.95</v>
      </c>
      <c r="E1960">
        <v>14.12</v>
      </c>
      <c r="F1960">
        <v>959.9</v>
      </c>
      <c r="G1960">
        <v>181.97</v>
      </c>
    </row>
    <row r="1961" spans="1:7" x14ac:dyDescent="0.25">
      <c r="A1961" s="2">
        <v>43006</v>
      </c>
      <c r="B1961">
        <v>168.73</v>
      </c>
      <c r="C1961">
        <v>333</v>
      </c>
      <c r="D1961">
        <v>16.850000000000001</v>
      </c>
      <c r="E1961">
        <v>14.45</v>
      </c>
      <c r="F1961">
        <v>964.81</v>
      </c>
      <c r="G1961">
        <v>180.7</v>
      </c>
    </row>
    <row r="1962" spans="1:7" x14ac:dyDescent="0.25">
      <c r="A1962" s="2">
        <v>43007</v>
      </c>
      <c r="B1962">
        <v>170.87</v>
      </c>
      <c r="C1962">
        <v>336.2</v>
      </c>
      <c r="D1962">
        <v>16.87</v>
      </c>
      <c r="E1962">
        <v>14.54</v>
      </c>
      <c r="F1962">
        <v>973.72</v>
      </c>
      <c r="G1962">
        <v>181.35</v>
      </c>
    </row>
    <row r="1963" spans="1:7" x14ac:dyDescent="0.25">
      <c r="A1963" s="2">
        <v>43008</v>
      </c>
      <c r="B1963" t="e">
        <v>#N/A</v>
      </c>
      <c r="C1963" t="e">
        <v>#N/A</v>
      </c>
      <c r="D1963" t="e">
        <v>#N/A</v>
      </c>
      <c r="E1963" t="e">
        <v>#N/A</v>
      </c>
      <c r="F1963" t="e">
        <v>#N/A</v>
      </c>
      <c r="G1963" t="e">
        <v>#N/A</v>
      </c>
    </row>
    <row r="1964" spans="1:7" x14ac:dyDescent="0.25">
      <c r="A1964" s="2">
        <v>43009</v>
      </c>
      <c r="B1964" t="e">
        <v>#N/A</v>
      </c>
      <c r="C1964" t="e">
        <v>#N/A</v>
      </c>
      <c r="D1964" t="e">
        <v>#N/A</v>
      </c>
      <c r="E1964" t="e">
        <v>#N/A</v>
      </c>
      <c r="F1964" t="e">
        <v>#N/A</v>
      </c>
      <c r="G1964" t="e">
        <v>#N/A</v>
      </c>
    </row>
    <row r="1965" spans="1:7" x14ac:dyDescent="0.25">
      <c r="A1965" s="2">
        <v>43010</v>
      </c>
      <c r="B1965">
        <v>169.47</v>
      </c>
      <c r="C1965" t="e">
        <v>#N/A</v>
      </c>
      <c r="D1965">
        <v>17.09</v>
      </c>
      <c r="E1965">
        <v>14.88</v>
      </c>
      <c r="F1965">
        <v>967.47</v>
      </c>
      <c r="G1965">
        <v>177.01</v>
      </c>
    </row>
    <row r="1966" spans="1:7" x14ac:dyDescent="0.25">
      <c r="A1966" s="2">
        <v>43011</v>
      </c>
      <c r="B1966">
        <v>169.96</v>
      </c>
      <c r="C1966">
        <v>346.8</v>
      </c>
      <c r="D1966">
        <v>17.59</v>
      </c>
      <c r="E1966">
        <v>14.64</v>
      </c>
      <c r="F1966">
        <v>972.08</v>
      </c>
      <c r="G1966">
        <v>179.19</v>
      </c>
    </row>
    <row r="1967" spans="1:7" x14ac:dyDescent="0.25">
      <c r="A1967" s="2">
        <v>43012</v>
      </c>
      <c r="B1967">
        <v>168.42</v>
      </c>
      <c r="C1967">
        <v>349.4</v>
      </c>
      <c r="D1967">
        <v>17.75</v>
      </c>
      <c r="E1967">
        <v>14.53</v>
      </c>
      <c r="F1967">
        <v>966.78</v>
      </c>
      <c r="G1967">
        <v>184.45</v>
      </c>
    </row>
    <row r="1968" spans="1:7" x14ac:dyDescent="0.25">
      <c r="A1968" s="2">
        <v>43013</v>
      </c>
      <c r="B1968">
        <v>171.24</v>
      </c>
      <c r="C1968" t="e">
        <v>#N/A</v>
      </c>
      <c r="D1968">
        <v>18.25</v>
      </c>
      <c r="E1968">
        <v>14.48</v>
      </c>
      <c r="F1968">
        <v>985.19</v>
      </c>
      <c r="G1968">
        <v>194.39</v>
      </c>
    </row>
    <row r="1969" spans="1:7" x14ac:dyDescent="0.25">
      <c r="A1969" s="2">
        <v>43014</v>
      </c>
      <c r="B1969">
        <v>172.23</v>
      </c>
      <c r="C1969">
        <v>352</v>
      </c>
      <c r="D1969">
        <v>17.850000000000001</v>
      </c>
      <c r="E1969">
        <v>14.79</v>
      </c>
      <c r="F1969">
        <v>993.64</v>
      </c>
      <c r="G1969">
        <v>198.02</v>
      </c>
    </row>
    <row r="1970" spans="1:7" x14ac:dyDescent="0.25">
      <c r="A1970" s="2">
        <v>43015</v>
      </c>
      <c r="B1970" t="e">
        <v>#N/A</v>
      </c>
      <c r="C1970" t="e">
        <v>#N/A</v>
      </c>
      <c r="D1970" t="e">
        <v>#N/A</v>
      </c>
      <c r="E1970" t="e">
        <v>#N/A</v>
      </c>
      <c r="F1970" t="e">
        <v>#N/A</v>
      </c>
      <c r="G1970" t="e">
        <v>#N/A</v>
      </c>
    </row>
    <row r="1971" spans="1:7" x14ac:dyDescent="0.25">
      <c r="A1971" s="2">
        <v>43016</v>
      </c>
      <c r="B1971" t="e">
        <v>#N/A</v>
      </c>
      <c r="C1971" t="e">
        <v>#N/A</v>
      </c>
      <c r="D1971" t="e">
        <v>#N/A</v>
      </c>
      <c r="E1971" t="e">
        <v>#N/A</v>
      </c>
      <c r="F1971" t="e">
        <v>#N/A</v>
      </c>
      <c r="G1971" t="e">
        <v>#N/A</v>
      </c>
    </row>
    <row r="1972" spans="1:7" x14ac:dyDescent="0.25">
      <c r="A1972" s="2">
        <v>43017</v>
      </c>
      <c r="B1972">
        <v>172.5</v>
      </c>
      <c r="C1972">
        <v>349</v>
      </c>
      <c r="D1972">
        <v>17.670000000000002</v>
      </c>
      <c r="E1972">
        <v>14.71</v>
      </c>
      <c r="F1972">
        <v>992.31</v>
      </c>
      <c r="G1972">
        <v>196.87</v>
      </c>
    </row>
    <row r="1973" spans="1:7" x14ac:dyDescent="0.25">
      <c r="A1973" s="2">
        <v>43018</v>
      </c>
      <c r="B1973">
        <v>171.59</v>
      </c>
      <c r="C1973">
        <v>351.2</v>
      </c>
      <c r="D1973">
        <v>17.41</v>
      </c>
      <c r="E1973">
        <v>14.34</v>
      </c>
      <c r="F1973">
        <v>987.8</v>
      </c>
      <c r="G1973">
        <v>195.08</v>
      </c>
    </row>
    <row r="1974" spans="1:7" x14ac:dyDescent="0.25">
      <c r="A1974" s="2">
        <v>43019</v>
      </c>
      <c r="B1974">
        <v>172.74</v>
      </c>
      <c r="C1974">
        <v>351.6</v>
      </c>
      <c r="D1974">
        <v>17.73</v>
      </c>
      <c r="E1974">
        <v>15.98</v>
      </c>
      <c r="F1974">
        <v>1005.65</v>
      </c>
      <c r="G1974">
        <v>194.95</v>
      </c>
    </row>
    <row r="1975" spans="1:7" x14ac:dyDescent="0.25">
      <c r="A1975" s="2">
        <v>43020</v>
      </c>
      <c r="B1975">
        <v>172.55</v>
      </c>
      <c r="C1975">
        <v>350.2</v>
      </c>
      <c r="D1975">
        <v>18.45</v>
      </c>
      <c r="E1975">
        <v>16.55</v>
      </c>
      <c r="F1975">
        <v>1005.65</v>
      </c>
      <c r="G1975">
        <v>195.86</v>
      </c>
    </row>
    <row r="1976" spans="1:7" x14ac:dyDescent="0.25">
      <c r="A1976" s="2">
        <v>43021</v>
      </c>
      <c r="B1976">
        <v>173.74</v>
      </c>
      <c r="C1976">
        <v>349.2</v>
      </c>
      <c r="D1976">
        <v>18.63</v>
      </c>
      <c r="E1976">
        <v>16.5</v>
      </c>
      <c r="F1976">
        <v>1007.87</v>
      </c>
      <c r="G1976">
        <v>199.49</v>
      </c>
    </row>
    <row r="1977" spans="1:7" x14ac:dyDescent="0.25">
      <c r="A1977" s="2">
        <v>43022</v>
      </c>
      <c r="B1977" t="e">
        <v>#N/A</v>
      </c>
      <c r="C1977" t="e">
        <v>#N/A</v>
      </c>
      <c r="D1977" t="e">
        <v>#N/A</v>
      </c>
      <c r="E1977" t="e">
        <v>#N/A</v>
      </c>
      <c r="F1977" t="e">
        <v>#N/A</v>
      </c>
      <c r="G1977" t="e">
        <v>#N/A</v>
      </c>
    </row>
    <row r="1978" spans="1:7" x14ac:dyDescent="0.25">
      <c r="A1978" s="2">
        <v>43023</v>
      </c>
      <c r="B1978" t="e">
        <v>#N/A</v>
      </c>
      <c r="C1978" t="e">
        <v>#N/A</v>
      </c>
      <c r="D1978" t="e">
        <v>#N/A</v>
      </c>
      <c r="E1978" t="e">
        <v>#N/A</v>
      </c>
      <c r="F1978" t="e">
        <v>#N/A</v>
      </c>
      <c r="G1978" t="e">
        <v>#N/A</v>
      </c>
    </row>
    <row r="1979" spans="1:7" x14ac:dyDescent="0.25">
      <c r="A1979" s="2">
        <v>43024</v>
      </c>
      <c r="B1979">
        <v>174.52</v>
      </c>
      <c r="C1979">
        <v>355.6</v>
      </c>
      <c r="D1979">
        <v>18.329999999999998</v>
      </c>
      <c r="E1979">
        <v>16.07</v>
      </c>
      <c r="F1979">
        <v>1009.35</v>
      </c>
      <c r="G1979">
        <v>202.68</v>
      </c>
    </row>
    <row r="1980" spans="1:7" x14ac:dyDescent="0.25">
      <c r="A1980" s="2">
        <v>43025</v>
      </c>
      <c r="B1980">
        <v>176.11</v>
      </c>
      <c r="C1980">
        <v>354.8</v>
      </c>
      <c r="D1980">
        <v>18.28</v>
      </c>
      <c r="E1980">
        <v>16.09</v>
      </c>
      <c r="F1980">
        <v>1011</v>
      </c>
      <c r="G1980">
        <v>199.48</v>
      </c>
    </row>
    <row r="1981" spans="1:7" x14ac:dyDescent="0.25">
      <c r="A1981" s="2">
        <v>43026</v>
      </c>
      <c r="B1981">
        <v>176.03</v>
      </c>
      <c r="C1981">
        <v>354.6</v>
      </c>
      <c r="D1981">
        <v>18.02</v>
      </c>
      <c r="E1981">
        <v>15.75</v>
      </c>
      <c r="F1981">
        <v>1012.74</v>
      </c>
      <c r="G1981">
        <v>195.54</v>
      </c>
    </row>
    <row r="1982" spans="1:7" x14ac:dyDescent="0.25">
      <c r="A1982" s="2">
        <v>43027</v>
      </c>
      <c r="B1982">
        <v>174.56</v>
      </c>
      <c r="C1982">
        <v>346.2</v>
      </c>
      <c r="D1982">
        <v>17.89</v>
      </c>
      <c r="E1982">
        <v>15.25</v>
      </c>
      <c r="F1982">
        <v>1001.84</v>
      </c>
      <c r="G1982">
        <v>195.13</v>
      </c>
    </row>
    <row r="1983" spans="1:7" x14ac:dyDescent="0.25">
      <c r="A1983" s="2">
        <v>43028</v>
      </c>
      <c r="B1983">
        <v>174.98</v>
      </c>
      <c r="C1983">
        <v>349.6</v>
      </c>
      <c r="D1983">
        <v>17.87</v>
      </c>
      <c r="E1983">
        <v>15.56</v>
      </c>
      <c r="F1983">
        <v>1005.07</v>
      </c>
      <c r="G1983">
        <v>194.16</v>
      </c>
    </row>
    <row r="1984" spans="1:7" x14ac:dyDescent="0.25">
      <c r="A1984" s="2">
        <v>43029</v>
      </c>
      <c r="B1984" t="e">
        <v>#N/A</v>
      </c>
      <c r="C1984" t="e">
        <v>#N/A</v>
      </c>
      <c r="D1984" t="e">
        <v>#N/A</v>
      </c>
      <c r="E1984" t="e">
        <v>#N/A</v>
      </c>
      <c r="F1984" t="e">
        <v>#N/A</v>
      </c>
      <c r="G1984" t="e">
        <v>#N/A</v>
      </c>
    </row>
    <row r="1985" spans="1:7" x14ac:dyDescent="0.25">
      <c r="A1985" s="2">
        <v>43030</v>
      </c>
      <c r="B1985" t="e">
        <v>#N/A</v>
      </c>
      <c r="C1985" t="e">
        <v>#N/A</v>
      </c>
      <c r="D1985" t="e">
        <v>#N/A</v>
      </c>
      <c r="E1985" t="e">
        <v>#N/A</v>
      </c>
      <c r="F1985" t="e">
        <v>#N/A</v>
      </c>
      <c r="G1985" t="e">
        <v>#N/A</v>
      </c>
    </row>
    <row r="1986" spans="1:7" x14ac:dyDescent="0.25">
      <c r="A1986" s="2">
        <v>43031</v>
      </c>
      <c r="B1986">
        <v>171.27</v>
      </c>
      <c r="C1986">
        <v>348.6</v>
      </c>
      <c r="D1986">
        <v>17.37</v>
      </c>
      <c r="E1986">
        <v>14.97</v>
      </c>
      <c r="F1986">
        <v>985.54</v>
      </c>
      <c r="G1986">
        <v>192.47</v>
      </c>
    </row>
    <row r="1987" spans="1:7" x14ac:dyDescent="0.25">
      <c r="A1987" s="2">
        <v>43032</v>
      </c>
      <c r="B1987">
        <v>171.8</v>
      </c>
      <c r="C1987">
        <v>347.4</v>
      </c>
      <c r="D1987">
        <v>17.25</v>
      </c>
      <c r="E1987">
        <v>14.59</v>
      </c>
      <c r="F1987">
        <v>988.49</v>
      </c>
      <c r="G1987">
        <v>196.02</v>
      </c>
    </row>
    <row r="1988" spans="1:7" x14ac:dyDescent="0.25">
      <c r="A1988" s="2">
        <v>43033</v>
      </c>
      <c r="B1988">
        <v>170.6</v>
      </c>
      <c r="C1988">
        <v>352</v>
      </c>
      <c r="D1988">
        <v>17.14</v>
      </c>
      <c r="E1988">
        <v>14.16</v>
      </c>
      <c r="F1988">
        <v>991.46</v>
      </c>
      <c r="G1988">
        <v>193.77</v>
      </c>
    </row>
    <row r="1989" spans="1:7" x14ac:dyDescent="0.25">
      <c r="A1989" s="2">
        <v>43034</v>
      </c>
      <c r="B1989">
        <v>170.63</v>
      </c>
      <c r="C1989">
        <v>347</v>
      </c>
      <c r="D1989">
        <v>20.309999999999999</v>
      </c>
      <c r="E1989">
        <v>14.39</v>
      </c>
      <c r="F1989">
        <v>991.42</v>
      </c>
      <c r="G1989">
        <v>195.21</v>
      </c>
    </row>
    <row r="1990" spans="1:7" x14ac:dyDescent="0.25">
      <c r="A1990" s="2">
        <v>43035</v>
      </c>
      <c r="B1990">
        <v>177.88</v>
      </c>
      <c r="C1990">
        <v>347.8</v>
      </c>
      <c r="D1990">
        <v>21.68</v>
      </c>
      <c r="E1990">
        <v>15.44</v>
      </c>
      <c r="F1990">
        <v>1033.67</v>
      </c>
      <c r="G1990">
        <v>199.54</v>
      </c>
    </row>
    <row r="1991" spans="1:7" x14ac:dyDescent="0.25">
      <c r="A1991" s="2">
        <v>43036</v>
      </c>
      <c r="B1991" t="e">
        <v>#N/A</v>
      </c>
      <c r="C1991" t="e">
        <v>#N/A</v>
      </c>
      <c r="D1991" t="e">
        <v>#N/A</v>
      </c>
      <c r="E1991" t="e">
        <v>#N/A</v>
      </c>
      <c r="F1991" t="e">
        <v>#N/A</v>
      </c>
      <c r="G1991" t="e">
        <v>#N/A</v>
      </c>
    </row>
    <row r="1992" spans="1:7" x14ac:dyDescent="0.25">
      <c r="A1992" s="2">
        <v>43037</v>
      </c>
      <c r="B1992" t="e">
        <v>#N/A</v>
      </c>
      <c r="C1992" t="e">
        <v>#N/A</v>
      </c>
      <c r="D1992" t="e">
        <v>#N/A</v>
      </c>
      <c r="E1992" t="e">
        <v>#N/A</v>
      </c>
      <c r="F1992" t="e">
        <v>#N/A</v>
      </c>
      <c r="G1992" t="e">
        <v>#N/A</v>
      </c>
    </row>
    <row r="1993" spans="1:7" x14ac:dyDescent="0.25">
      <c r="A1993" s="2">
        <v>43038</v>
      </c>
      <c r="B1993">
        <v>179.87</v>
      </c>
      <c r="C1993">
        <v>349.6</v>
      </c>
      <c r="D1993">
        <v>21.25</v>
      </c>
      <c r="E1993">
        <v>15.68</v>
      </c>
      <c r="F1993">
        <v>1033.1300000000001</v>
      </c>
      <c r="G1993">
        <v>198.37</v>
      </c>
    </row>
    <row r="1994" spans="1:7" x14ac:dyDescent="0.25">
      <c r="A1994" s="2">
        <v>43039</v>
      </c>
      <c r="B1994">
        <v>180.06</v>
      </c>
      <c r="C1994">
        <v>349.8</v>
      </c>
      <c r="D1994">
        <v>20.62</v>
      </c>
      <c r="E1994">
        <v>15.34</v>
      </c>
      <c r="F1994">
        <v>1033.04</v>
      </c>
      <c r="G1994">
        <v>196.43</v>
      </c>
    </row>
    <row r="1995" spans="1:7" x14ac:dyDescent="0.25">
      <c r="A1995" s="2">
        <v>43040</v>
      </c>
      <c r="B1995">
        <v>182.66</v>
      </c>
      <c r="C1995">
        <v>360</v>
      </c>
      <c r="D1995">
        <v>20.61</v>
      </c>
      <c r="E1995">
        <v>14.51</v>
      </c>
      <c r="F1995">
        <v>1042.595</v>
      </c>
      <c r="G1995">
        <v>198</v>
      </c>
    </row>
    <row r="1996" spans="1:7" x14ac:dyDescent="0.25">
      <c r="A1996" s="2">
        <v>43041</v>
      </c>
      <c r="B1996">
        <v>178.92</v>
      </c>
      <c r="C1996">
        <v>361.8</v>
      </c>
      <c r="D1996">
        <v>19.71</v>
      </c>
      <c r="E1996">
        <v>14.55</v>
      </c>
      <c r="F1996">
        <v>1042.97</v>
      </c>
      <c r="G1996">
        <v>199.32</v>
      </c>
    </row>
    <row r="1997" spans="1:7" x14ac:dyDescent="0.25">
      <c r="A1997" s="2">
        <v>43042</v>
      </c>
      <c r="B1997">
        <v>178.92</v>
      </c>
      <c r="C1997">
        <v>368</v>
      </c>
      <c r="D1997">
        <v>19.899999999999999</v>
      </c>
      <c r="E1997">
        <v>15.27</v>
      </c>
      <c r="F1997">
        <v>1049.99</v>
      </c>
      <c r="G1997">
        <v>200.01</v>
      </c>
    </row>
    <row r="1998" spans="1:7" x14ac:dyDescent="0.25">
      <c r="A1998" s="2">
        <v>43043</v>
      </c>
      <c r="B1998" t="e">
        <v>#N/A</v>
      </c>
      <c r="C1998" t="e">
        <v>#N/A</v>
      </c>
      <c r="D1998" t="e">
        <v>#N/A</v>
      </c>
      <c r="E1998" t="e">
        <v>#N/A</v>
      </c>
      <c r="F1998" t="e">
        <v>#N/A</v>
      </c>
      <c r="G1998" t="e">
        <v>#N/A</v>
      </c>
    </row>
    <row r="1999" spans="1:7" x14ac:dyDescent="0.25">
      <c r="A1999" s="2">
        <v>43044</v>
      </c>
      <c r="B1999" t="e">
        <v>#N/A</v>
      </c>
      <c r="C1999" t="e">
        <v>#N/A</v>
      </c>
      <c r="D1999" t="e">
        <v>#N/A</v>
      </c>
      <c r="E1999" t="e">
        <v>#N/A</v>
      </c>
      <c r="F1999" t="e">
        <v>#N/A</v>
      </c>
      <c r="G1999" t="e">
        <v>#N/A</v>
      </c>
    </row>
    <row r="2000" spans="1:7" x14ac:dyDescent="0.25">
      <c r="A2000" s="2">
        <v>43045</v>
      </c>
      <c r="B2000">
        <v>180.17</v>
      </c>
      <c r="C2000">
        <v>377</v>
      </c>
      <c r="D2000">
        <v>19.39</v>
      </c>
      <c r="E2000">
        <v>14.83</v>
      </c>
      <c r="F2000">
        <v>1042.68</v>
      </c>
      <c r="G2000">
        <v>200.13</v>
      </c>
    </row>
    <row r="2001" spans="1:7" x14ac:dyDescent="0.25">
      <c r="A2001" s="2">
        <v>43046</v>
      </c>
      <c r="B2001">
        <v>180.25</v>
      </c>
      <c r="C2001">
        <v>391</v>
      </c>
      <c r="D2001">
        <v>19.66</v>
      </c>
      <c r="E2001">
        <v>15.12</v>
      </c>
      <c r="F2001">
        <v>1052.3900000000001</v>
      </c>
      <c r="G2001">
        <v>195.89</v>
      </c>
    </row>
    <row r="2002" spans="1:7" x14ac:dyDescent="0.25">
      <c r="A2002" s="2">
        <v>43047</v>
      </c>
      <c r="B2002">
        <v>179.56</v>
      </c>
      <c r="C2002">
        <v>385.6</v>
      </c>
      <c r="D2002">
        <v>19.59</v>
      </c>
      <c r="E2002">
        <v>12.91</v>
      </c>
      <c r="F2002">
        <v>1058.29</v>
      </c>
      <c r="G2002">
        <v>196.44</v>
      </c>
    </row>
    <row r="2003" spans="1:7" x14ac:dyDescent="0.25">
      <c r="A2003" s="2">
        <v>43048</v>
      </c>
      <c r="B2003">
        <v>179.3</v>
      </c>
      <c r="C2003">
        <v>387.8</v>
      </c>
      <c r="D2003">
        <v>19.899999999999999</v>
      </c>
      <c r="E2003">
        <v>12.38</v>
      </c>
      <c r="F2003">
        <v>1047.72</v>
      </c>
      <c r="G2003">
        <v>193.9</v>
      </c>
    </row>
    <row r="2004" spans="1:7" x14ac:dyDescent="0.25">
      <c r="A2004" s="2">
        <v>43049</v>
      </c>
      <c r="B2004">
        <v>178.46</v>
      </c>
      <c r="C2004">
        <v>385.4</v>
      </c>
      <c r="D2004">
        <v>20.32</v>
      </c>
      <c r="E2004">
        <v>12.76</v>
      </c>
      <c r="F2004">
        <v>1044.1500000000001</v>
      </c>
      <c r="G2004">
        <v>192.02</v>
      </c>
    </row>
    <row r="2005" spans="1:7" x14ac:dyDescent="0.25">
      <c r="A2005" s="2">
        <v>43050</v>
      </c>
      <c r="B2005" t="e">
        <v>#N/A</v>
      </c>
      <c r="C2005" t="e">
        <v>#N/A</v>
      </c>
      <c r="D2005" t="e">
        <v>#N/A</v>
      </c>
      <c r="E2005" t="e">
        <v>#N/A</v>
      </c>
      <c r="F2005" t="e">
        <v>#N/A</v>
      </c>
      <c r="G2005" t="e">
        <v>#N/A</v>
      </c>
    </row>
    <row r="2006" spans="1:7" x14ac:dyDescent="0.25">
      <c r="A2006" s="2">
        <v>43051</v>
      </c>
      <c r="B2006" t="e">
        <v>#N/A</v>
      </c>
      <c r="C2006" t="e">
        <v>#N/A</v>
      </c>
      <c r="D2006" t="e">
        <v>#N/A</v>
      </c>
      <c r="E2006" t="e">
        <v>#N/A</v>
      </c>
      <c r="F2006" t="e">
        <v>#N/A</v>
      </c>
      <c r="G2006" t="e">
        <v>#N/A</v>
      </c>
    </row>
    <row r="2007" spans="1:7" x14ac:dyDescent="0.25">
      <c r="A2007" s="2">
        <v>43052</v>
      </c>
      <c r="B2007">
        <v>178.77</v>
      </c>
      <c r="C2007">
        <v>387.6</v>
      </c>
      <c r="D2007">
        <v>20.170000000000002</v>
      </c>
      <c r="E2007">
        <v>12.4</v>
      </c>
      <c r="F2007">
        <v>1041.2</v>
      </c>
      <c r="G2007">
        <v>195.08</v>
      </c>
    </row>
    <row r="2008" spans="1:7" x14ac:dyDescent="0.25">
      <c r="A2008" s="2">
        <v>43053</v>
      </c>
      <c r="B2008">
        <v>178.07</v>
      </c>
      <c r="C2008">
        <v>388</v>
      </c>
      <c r="D2008">
        <v>20.05</v>
      </c>
      <c r="E2008">
        <v>12.57</v>
      </c>
      <c r="F2008">
        <v>1041.6400000000001</v>
      </c>
      <c r="G2008">
        <v>195.71</v>
      </c>
    </row>
    <row r="2009" spans="1:7" x14ac:dyDescent="0.25">
      <c r="A2009" s="2">
        <v>43054</v>
      </c>
      <c r="B2009">
        <v>177.95</v>
      </c>
      <c r="C2009">
        <v>383</v>
      </c>
      <c r="D2009">
        <v>19.91</v>
      </c>
      <c r="E2009">
        <v>12.46</v>
      </c>
      <c r="F2009">
        <v>1036.4100000000001</v>
      </c>
      <c r="G2009">
        <v>192.12</v>
      </c>
    </row>
    <row r="2010" spans="1:7" x14ac:dyDescent="0.25">
      <c r="A2010" s="2">
        <v>43055</v>
      </c>
      <c r="B2010">
        <v>179.59</v>
      </c>
      <c r="C2010">
        <v>391.8</v>
      </c>
      <c r="D2010">
        <v>20.36</v>
      </c>
      <c r="E2010">
        <v>12.56</v>
      </c>
      <c r="F2010">
        <v>1048.47</v>
      </c>
      <c r="G2010">
        <v>195.51</v>
      </c>
    </row>
    <row r="2011" spans="1:7" x14ac:dyDescent="0.25">
      <c r="A2011" s="2">
        <v>43056</v>
      </c>
      <c r="B2011">
        <v>179</v>
      </c>
      <c r="C2011">
        <v>403.4</v>
      </c>
      <c r="D2011">
        <v>20.76</v>
      </c>
      <c r="E2011">
        <v>12.99</v>
      </c>
      <c r="F2011">
        <v>1035.8900000000001</v>
      </c>
      <c r="G2011">
        <v>193.2</v>
      </c>
    </row>
    <row r="2012" spans="1:7" x14ac:dyDescent="0.25">
      <c r="A2012" s="2">
        <v>43057</v>
      </c>
      <c r="B2012" t="e">
        <v>#N/A</v>
      </c>
      <c r="C2012" t="e">
        <v>#N/A</v>
      </c>
      <c r="D2012" t="e">
        <v>#N/A</v>
      </c>
      <c r="E2012" t="e">
        <v>#N/A</v>
      </c>
      <c r="F2012" t="e">
        <v>#N/A</v>
      </c>
      <c r="G2012" t="e">
        <v>#N/A</v>
      </c>
    </row>
    <row r="2013" spans="1:7" x14ac:dyDescent="0.25">
      <c r="A2013" s="2">
        <v>43058</v>
      </c>
      <c r="B2013" t="e">
        <v>#N/A</v>
      </c>
      <c r="C2013" t="e">
        <v>#N/A</v>
      </c>
      <c r="D2013" t="e">
        <v>#N/A</v>
      </c>
      <c r="E2013" t="e">
        <v>#N/A</v>
      </c>
      <c r="F2013" t="e">
        <v>#N/A</v>
      </c>
      <c r="G2013" t="e">
        <v>#N/A</v>
      </c>
    </row>
    <row r="2014" spans="1:7" x14ac:dyDescent="0.25">
      <c r="A2014" s="2">
        <v>43059</v>
      </c>
      <c r="B2014">
        <v>178.74</v>
      </c>
      <c r="C2014">
        <v>420</v>
      </c>
      <c r="D2014">
        <v>21.13</v>
      </c>
      <c r="E2014">
        <v>12.41</v>
      </c>
      <c r="F2014">
        <v>1034.6600000000001</v>
      </c>
      <c r="G2014">
        <v>194.1</v>
      </c>
    </row>
    <row r="2015" spans="1:7" x14ac:dyDescent="0.25">
      <c r="A2015" s="2">
        <v>43060</v>
      </c>
      <c r="B2015">
        <v>181.86</v>
      </c>
      <c r="C2015">
        <v>430</v>
      </c>
      <c r="D2015">
        <v>21.88</v>
      </c>
      <c r="E2015">
        <v>12.34</v>
      </c>
      <c r="F2015">
        <v>1050.3</v>
      </c>
      <c r="G2015">
        <v>196.23</v>
      </c>
    </row>
    <row r="2016" spans="1:7" x14ac:dyDescent="0.25">
      <c r="A2016" s="2">
        <v>43061</v>
      </c>
      <c r="B2016">
        <v>180.87</v>
      </c>
      <c r="C2016">
        <v>426.8</v>
      </c>
      <c r="D2016">
        <v>22.27</v>
      </c>
      <c r="E2016">
        <v>12.62</v>
      </c>
      <c r="F2016">
        <v>1051.92</v>
      </c>
      <c r="G2016">
        <v>196.32</v>
      </c>
    </row>
    <row r="2017" spans="1:7" x14ac:dyDescent="0.25">
      <c r="A2017" s="2">
        <v>43062</v>
      </c>
      <c r="B2017" t="e">
        <v>#N/A</v>
      </c>
      <c r="C2017">
        <v>419.6</v>
      </c>
      <c r="D2017" t="e">
        <v>#N/A</v>
      </c>
      <c r="E2017" t="e">
        <v>#N/A</v>
      </c>
      <c r="F2017" t="e">
        <v>#N/A</v>
      </c>
      <c r="G2017" t="e">
        <v>#N/A</v>
      </c>
    </row>
    <row r="2018" spans="1:7" x14ac:dyDescent="0.25">
      <c r="A2018" s="2">
        <v>43063</v>
      </c>
      <c r="B2018">
        <v>182.78</v>
      </c>
      <c r="C2018">
        <v>415.8</v>
      </c>
      <c r="D2018">
        <v>22.42</v>
      </c>
      <c r="E2018">
        <v>12.97</v>
      </c>
      <c r="F2018">
        <v>1056.52</v>
      </c>
      <c r="G2018">
        <v>195.75</v>
      </c>
    </row>
    <row r="2019" spans="1:7" x14ac:dyDescent="0.25">
      <c r="A2019" s="2">
        <v>43064</v>
      </c>
      <c r="B2019" t="e">
        <v>#N/A</v>
      </c>
      <c r="C2019" t="e">
        <v>#N/A</v>
      </c>
      <c r="D2019" t="e">
        <v>#N/A</v>
      </c>
      <c r="E2019" t="e">
        <v>#N/A</v>
      </c>
      <c r="F2019" t="e">
        <v>#N/A</v>
      </c>
      <c r="G2019" t="e">
        <v>#N/A</v>
      </c>
    </row>
    <row r="2020" spans="1:7" x14ac:dyDescent="0.25">
      <c r="A2020" s="2">
        <v>43065</v>
      </c>
      <c r="B2020" t="e">
        <v>#N/A</v>
      </c>
      <c r="C2020" t="e">
        <v>#N/A</v>
      </c>
      <c r="D2020" t="e">
        <v>#N/A</v>
      </c>
      <c r="E2020" t="e">
        <v>#N/A</v>
      </c>
      <c r="F2020" t="e">
        <v>#N/A</v>
      </c>
      <c r="G2020" t="e">
        <v>#N/A</v>
      </c>
    </row>
    <row r="2021" spans="1:7" x14ac:dyDescent="0.25">
      <c r="A2021" s="2">
        <v>43066</v>
      </c>
      <c r="B2021">
        <v>183.03</v>
      </c>
      <c r="C2021">
        <v>411.4</v>
      </c>
      <c r="D2021">
        <v>21.82</v>
      </c>
      <c r="E2021">
        <v>13.06</v>
      </c>
      <c r="F2021">
        <v>1072.01</v>
      </c>
      <c r="G2021">
        <v>195.05</v>
      </c>
    </row>
    <row r="2022" spans="1:7" x14ac:dyDescent="0.25">
      <c r="A2022" s="2">
        <v>43067</v>
      </c>
      <c r="B2022">
        <v>182.42</v>
      </c>
      <c r="C2022">
        <v>419.2</v>
      </c>
      <c r="D2022">
        <v>21.83</v>
      </c>
      <c r="E2022">
        <v>13.61</v>
      </c>
      <c r="F2022">
        <v>1063.29</v>
      </c>
      <c r="G2022">
        <v>199.18</v>
      </c>
    </row>
    <row r="2023" spans="1:7" x14ac:dyDescent="0.25">
      <c r="A2023" s="2">
        <v>43068</v>
      </c>
      <c r="B2023">
        <v>175.13</v>
      </c>
      <c r="C2023">
        <v>411.6</v>
      </c>
      <c r="D2023">
        <v>20.79</v>
      </c>
      <c r="E2023">
        <v>13.7</v>
      </c>
      <c r="F2023">
        <v>1037.3800000000001</v>
      </c>
      <c r="G2023">
        <v>188.15</v>
      </c>
    </row>
    <row r="2024" spans="1:7" x14ac:dyDescent="0.25">
      <c r="A2024" s="2">
        <v>43069</v>
      </c>
      <c r="B2024">
        <v>177.18</v>
      </c>
      <c r="C2024">
        <v>398</v>
      </c>
      <c r="D2024">
        <v>20.58</v>
      </c>
      <c r="E2024">
        <v>13.78</v>
      </c>
      <c r="F2024">
        <v>1036.17</v>
      </c>
      <c r="G2024">
        <v>187.58</v>
      </c>
    </row>
    <row r="2025" spans="1:7" x14ac:dyDescent="0.25">
      <c r="A2025" s="2">
        <v>43070</v>
      </c>
      <c r="B2025">
        <v>175.1</v>
      </c>
      <c r="C2025">
        <v>385</v>
      </c>
      <c r="D2025">
        <v>20.71</v>
      </c>
      <c r="E2025">
        <v>13.87</v>
      </c>
      <c r="F2025">
        <v>1025.07</v>
      </c>
      <c r="G2025">
        <v>186.82</v>
      </c>
    </row>
    <row r="2026" spans="1:7" x14ac:dyDescent="0.25">
      <c r="A2026" s="2">
        <v>43071</v>
      </c>
      <c r="B2026" t="e">
        <v>#N/A</v>
      </c>
      <c r="C2026" t="e">
        <v>#N/A</v>
      </c>
      <c r="D2026" t="e">
        <v>#N/A</v>
      </c>
      <c r="E2026" t="e">
        <v>#N/A</v>
      </c>
      <c r="F2026" t="e">
        <v>#N/A</v>
      </c>
      <c r="G2026" t="e">
        <v>#N/A</v>
      </c>
    </row>
    <row r="2027" spans="1:7" x14ac:dyDescent="0.25">
      <c r="A2027" s="2">
        <v>43072</v>
      </c>
      <c r="B2027" t="e">
        <v>#N/A</v>
      </c>
      <c r="C2027" t="e">
        <v>#N/A</v>
      </c>
      <c r="D2027" t="e">
        <v>#N/A</v>
      </c>
      <c r="E2027" t="e">
        <v>#N/A</v>
      </c>
      <c r="F2027" t="e">
        <v>#N/A</v>
      </c>
      <c r="G2027" t="e">
        <v>#N/A</v>
      </c>
    </row>
    <row r="2028" spans="1:7" x14ac:dyDescent="0.25">
      <c r="A2028" s="2">
        <v>43073</v>
      </c>
      <c r="B2028">
        <v>171.47</v>
      </c>
      <c r="C2028">
        <v>388.4</v>
      </c>
      <c r="D2028">
        <v>20.399999999999999</v>
      </c>
      <c r="E2028">
        <v>13.57</v>
      </c>
      <c r="F2028">
        <v>1011.87</v>
      </c>
      <c r="G2028">
        <v>184.04</v>
      </c>
    </row>
    <row r="2029" spans="1:7" x14ac:dyDescent="0.25">
      <c r="A2029" s="2">
        <v>43074</v>
      </c>
      <c r="B2029">
        <v>172.83</v>
      </c>
      <c r="C2029">
        <v>376</v>
      </c>
      <c r="D2029">
        <v>20.77</v>
      </c>
      <c r="E2029">
        <v>14.94</v>
      </c>
      <c r="F2029">
        <v>1019.6</v>
      </c>
      <c r="G2029">
        <v>184.21</v>
      </c>
    </row>
    <row r="2030" spans="1:7" x14ac:dyDescent="0.25">
      <c r="A2030" s="2">
        <v>43075</v>
      </c>
      <c r="B2030">
        <v>176.06</v>
      </c>
      <c r="C2030">
        <v>366</v>
      </c>
      <c r="D2030">
        <v>21.09</v>
      </c>
      <c r="E2030">
        <v>14.6</v>
      </c>
      <c r="F2030">
        <v>1032.72</v>
      </c>
      <c r="G2030">
        <v>185.3</v>
      </c>
    </row>
    <row r="2031" spans="1:7" x14ac:dyDescent="0.25">
      <c r="A2031" s="2">
        <v>43076</v>
      </c>
      <c r="B2031">
        <v>180.14</v>
      </c>
      <c r="C2031">
        <v>378</v>
      </c>
      <c r="D2031">
        <v>21.01</v>
      </c>
      <c r="E2031">
        <v>14.7</v>
      </c>
      <c r="F2031">
        <v>1044.57</v>
      </c>
      <c r="G2031">
        <v>185.2</v>
      </c>
    </row>
    <row r="2032" spans="1:7" x14ac:dyDescent="0.25">
      <c r="A2032" s="2">
        <v>43077</v>
      </c>
      <c r="B2032">
        <v>179</v>
      </c>
      <c r="C2032">
        <v>394</v>
      </c>
      <c r="D2032">
        <v>21.1</v>
      </c>
      <c r="E2032">
        <v>15.07</v>
      </c>
      <c r="F2032">
        <v>1049.3800000000001</v>
      </c>
      <c r="G2032">
        <v>188.54</v>
      </c>
    </row>
    <row r="2033" spans="1:7" x14ac:dyDescent="0.25">
      <c r="A2033" s="2">
        <v>43078</v>
      </c>
      <c r="B2033" t="e">
        <v>#N/A</v>
      </c>
      <c r="C2033" t="e">
        <v>#N/A</v>
      </c>
      <c r="D2033" t="e">
        <v>#N/A</v>
      </c>
      <c r="E2033" t="e">
        <v>#N/A</v>
      </c>
      <c r="F2033" t="e">
        <v>#N/A</v>
      </c>
      <c r="G2033" t="e">
        <v>#N/A</v>
      </c>
    </row>
    <row r="2034" spans="1:7" x14ac:dyDescent="0.25">
      <c r="A2034" s="2">
        <v>43079</v>
      </c>
      <c r="B2034" t="e">
        <v>#N/A</v>
      </c>
      <c r="C2034" t="e">
        <v>#N/A</v>
      </c>
      <c r="D2034" t="e">
        <v>#N/A</v>
      </c>
      <c r="E2034" t="e">
        <v>#N/A</v>
      </c>
      <c r="F2034" t="e">
        <v>#N/A</v>
      </c>
      <c r="G2034" t="e">
        <v>#N/A</v>
      </c>
    </row>
    <row r="2035" spans="1:7" x14ac:dyDescent="0.25">
      <c r="A2035" s="2">
        <v>43080</v>
      </c>
      <c r="B2035">
        <v>179.04</v>
      </c>
      <c r="C2035">
        <v>405.4</v>
      </c>
      <c r="D2035">
        <v>22.05</v>
      </c>
      <c r="E2035">
        <v>16.22</v>
      </c>
      <c r="F2035">
        <v>1051.97</v>
      </c>
      <c r="G2035">
        <v>186.22</v>
      </c>
    </row>
    <row r="2036" spans="1:7" x14ac:dyDescent="0.25">
      <c r="A2036" s="2">
        <v>43081</v>
      </c>
      <c r="B2036">
        <v>176.96</v>
      </c>
      <c r="C2036">
        <v>393.2</v>
      </c>
      <c r="D2036">
        <v>21.65</v>
      </c>
      <c r="E2036">
        <v>15.93</v>
      </c>
      <c r="F2036">
        <v>1048.77</v>
      </c>
      <c r="G2036">
        <v>185.73</v>
      </c>
    </row>
    <row r="2037" spans="1:7" x14ac:dyDescent="0.25">
      <c r="A2037" s="2">
        <v>43082</v>
      </c>
      <c r="B2037">
        <v>178.3</v>
      </c>
      <c r="C2037">
        <v>395.6</v>
      </c>
      <c r="D2037">
        <v>21.66</v>
      </c>
      <c r="E2037">
        <v>15.96</v>
      </c>
      <c r="F2037">
        <v>1051.3900000000001</v>
      </c>
      <c r="G2037">
        <v>187.86</v>
      </c>
    </row>
    <row r="2038" spans="1:7" x14ac:dyDescent="0.25">
      <c r="A2038" s="2">
        <v>43083</v>
      </c>
      <c r="B2038">
        <v>178.39</v>
      </c>
      <c r="C2038">
        <v>397.2</v>
      </c>
      <c r="D2038">
        <v>22.58</v>
      </c>
      <c r="E2038">
        <v>16.04</v>
      </c>
      <c r="F2038">
        <v>1057.47</v>
      </c>
      <c r="G2038">
        <v>189.56</v>
      </c>
    </row>
    <row r="2039" spans="1:7" x14ac:dyDescent="0.25">
      <c r="A2039" s="2">
        <v>43084</v>
      </c>
      <c r="B2039">
        <v>180.18</v>
      </c>
      <c r="C2039">
        <v>389</v>
      </c>
      <c r="D2039">
        <v>22.23</v>
      </c>
      <c r="E2039">
        <v>15.75</v>
      </c>
      <c r="F2039">
        <v>1072</v>
      </c>
      <c r="G2039">
        <v>190.12</v>
      </c>
    </row>
    <row r="2040" spans="1:7" x14ac:dyDescent="0.25">
      <c r="A2040" s="2">
        <v>43085</v>
      </c>
      <c r="B2040" t="e">
        <v>#N/A</v>
      </c>
      <c r="C2040" t="e">
        <v>#N/A</v>
      </c>
      <c r="D2040" t="e">
        <v>#N/A</v>
      </c>
      <c r="E2040" t="e">
        <v>#N/A</v>
      </c>
      <c r="F2040" t="e">
        <v>#N/A</v>
      </c>
      <c r="G2040" t="e">
        <v>#N/A</v>
      </c>
    </row>
    <row r="2041" spans="1:7" x14ac:dyDescent="0.25">
      <c r="A2041" s="2">
        <v>43086</v>
      </c>
      <c r="B2041" t="e">
        <v>#N/A</v>
      </c>
      <c r="C2041" t="e">
        <v>#N/A</v>
      </c>
      <c r="D2041" t="e">
        <v>#N/A</v>
      </c>
      <c r="E2041" t="e">
        <v>#N/A</v>
      </c>
      <c r="F2041" t="e">
        <v>#N/A</v>
      </c>
      <c r="G2041" t="e">
        <v>#N/A</v>
      </c>
    </row>
    <row r="2042" spans="1:7" x14ac:dyDescent="0.25">
      <c r="A2042" s="2">
        <v>43087</v>
      </c>
      <c r="B2042">
        <v>180.82</v>
      </c>
      <c r="C2042">
        <v>394.2</v>
      </c>
      <c r="D2042">
        <v>24.68</v>
      </c>
      <c r="E2042">
        <v>16.100000000000001</v>
      </c>
      <c r="F2042">
        <v>1085.0899999999999</v>
      </c>
      <c r="G2042">
        <v>190.42</v>
      </c>
    </row>
    <row r="2043" spans="1:7" x14ac:dyDescent="0.25">
      <c r="A2043" s="2">
        <v>43088</v>
      </c>
      <c r="B2043">
        <v>179.51</v>
      </c>
      <c r="C2043">
        <v>401.2</v>
      </c>
      <c r="D2043">
        <v>25.08</v>
      </c>
      <c r="E2043">
        <v>15.77</v>
      </c>
      <c r="F2043">
        <v>1079.78</v>
      </c>
      <c r="G2043">
        <v>187.02</v>
      </c>
    </row>
    <row r="2044" spans="1:7" x14ac:dyDescent="0.25">
      <c r="A2044" s="2">
        <v>43089</v>
      </c>
      <c r="B2044">
        <v>177.89</v>
      </c>
      <c r="C2044">
        <v>397.4</v>
      </c>
      <c r="D2044">
        <v>25.2</v>
      </c>
      <c r="E2044">
        <v>15.5</v>
      </c>
      <c r="F2044">
        <v>1073.56</v>
      </c>
      <c r="G2044">
        <v>188.82</v>
      </c>
    </row>
    <row r="2045" spans="1:7" x14ac:dyDescent="0.25">
      <c r="A2045" s="2">
        <v>43090</v>
      </c>
      <c r="B2045">
        <v>177.45</v>
      </c>
      <c r="C2045">
        <v>399.8</v>
      </c>
      <c r="D2045">
        <v>25.05</v>
      </c>
      <c r="E2045">
        <v>15.37</v>
      </c>
      <c r="F2045">
        <v>1070.8499999999999</v>
      </c>
      <c r="G2045">
        <v>188.62</v>
      </c>
    </row>
    <row r="2046" spans="1:7" x14ac:dyDescent="0.25">
      <c r="A2046" s="2">
        <v>43091</v>
      </c>
      <c r="B2046">
        <v>177.2</v>
      </c>
      <c r="C2046">
        <v>405.8</v>
      </c>
      <c r="D2046">
        <v>24.46</v>
      </c>
      <c r="E2046">
        <v>15.15</v>
      </c>
      <c r="F2046">
        <v>1068.8599999999999</v>
      </c>
      <c r="G2046">
        <v>189.94</v>
      </c>
    </row>
    <row r="2047" spans="1:7" x14ac:dyDescent="0.25">
      <c r="A2047" s="2">
        <v>43092</v>
      </c>
      <c r="B2047" t="e">
        <v>#N/A</v>
      </c>
      <c r="C2047" t="e">
        <v>#N/A</v>
      </c>
      <c r="D2047" t="e">
        <v>#N/A</v>
      </c>
      <c r="E2047" t="e">
        <v>#N/A</v>
      </c>
      <c r="F2047" t="e">
        <v>#N/A</v>
      </c>
      <c r="G2047" t="e">
        <v>#N/A</v>
      </c>
    </row>
    <row r="2048" spans="1:7" x14ac:dyDescent="0.25">
      <c r="A2048" s="2">
        <v>43093</v>
      </c>
      <c r="B2048" t="e">
        <v>#N/A</v>
      </c>
      <c r="C2048" t="e">
        <v>#N/A</v>
      </c>
      <c r="D2048" t="e">
        <v>#N/A</v>
      </c>
      <c r="E2048" t="e">
        <v>#N/A</v>
      </c>
      <c r="F2048" t="e">
        <v>#N/A</v>
      </c>
      <c r="G2048" t="e">
        <v>#N/A</v>
      </c>
    </row>
    <row r="2049" spans="1:7" x14ac:dyDescent="0.25">
      <c r="A2049" s="2">
        <v>43094</v>
      </c>
      <c r="B2049" t="e">
        <v>#N/A</v>
      </c>
      <c r="C2049" t="e">
        <v>#N/A</v>
      </c>
      <c r="D2049" t="e">
        <v>#N/A</v>
      </c>
      <c r="E2049" t="e">
        <v>#N/A</v>
      </c>
      <c r="F2049" t="e">
        <v>#N/A</v>
      </c>
      <c r="G2049" t="e">
        <v>#N/A</v>
      </c>
    </row>
    <row r="2050" spans="1:7" x14ac:dyDescent="0.25">
      <c r="A2050" s="2">
        <v>43095</v>
      </c>
      <c r="B2050">
        <v>175.99</v>
      </c>
      <c r="C2050" t="e">
        <v>#N/A</v>
      </c>
      <c r="D2050">
        <v>24.26</v>
      </c>
      <c r="E2050">
        <v>15.01</v>
      </c>
      <c r="F2050">
        <v>1065.8499999999999</v>
      </c>
      <c r="G2050">
        <v>187.76</v>
      </c>
    </row>
    <row r="2051" spans="1:7" x14ac:dyDescent="0.25">
      <c r="A2051" s="2">
        <v>43096</v>
      </c>
      <c r="B2051">
        <v>177.62</v>
      </c>
      <c r="C2051">
        <v>401.2</v>
      </c>
      <c r="D2051">
        <v>24.23</v>
      </c>
      <c r="E2051">
        <v>14.84</v>
      </c>
      <c r="F2051">
        <v>1060.2</v>
      </c>
      <c r="G2051">
        <v>186.24</v>
      </c>
    </row>
    <row r="2052" spans="1:7" x14ac:dyDescent="0.25">
      <c r="A2052" s="2">
        <v>43097</v>
      </c>
      <c r="B2052">
        <v>177.92</v>
      </c>
      <c r="C2052">
        <v>408.2</v>
      </c>
      <c r="D2052">
        <v>24.31</v>
      </c>
      <c r="E2052">
        <v>14.85</v>
      </c>
      <c r="F2052">
        <v>1055.95</v>
      </c>
      <c r="G2052">
        <v>192.71</v>
      </c>
    </row>
    <row r="2053" spans="1:7" x14ac:dyDescent="0.25">
      <c r="A2053" s="2">
        <v>43098</v>
      </c>
      <c r="B2053">
        <v>176.46</v>
      </c>
      <c r="C2053">
        <v>406</v>
      </c>
      <c r="D2053">
        <v>24.01</v>
      </c>
      <c r="E2053">
        <v>14.61</v>
      </c>
      <c r="F2053">
        <v>1053.4000000000001</v>
      </c>
      <c r="G2053">
        <v>191.96</v>
      </c>
    </row>
    <row r="2054" spans="1:7" x14ac:dyDescent="0.25">
      <c r="A2054" s="2">
        <v>43099</v>
      </c>
      <c r="B2054" t="e">
        <v>#N/A</v>
      </c>
      <c r="C2054" t="e">
        <v>#N/A</v>
      </c>
      <c r="D2054" t="e">
        <v>#N/A</v>
      </c>
      <c r="E2054" t="e">
        <v>#N/A</v>
      </c>
      <c r="F2054" t="e">
        <v>#N/A</v>
      </c>
      <c r="G2054" t="e">
        <v>#N/A</v>
      </c>
    </row>
    <row r="2055" spans="1:7" x14ac:dyDescent="0.25">
      <c r="A2055" s="2">
        <v>43100</v>
      </c>
      <c r="B2055" t="e">
        <v>#N/A</v>
      </c>
      <c r="C2055" t="e">
        <v>#N/A</v>
      </c>
      <c r="D2055" t="e">
        <v>#N/A</v>
      </c>
      <c r="E2055" t="e">
        <v>#N/A</v>
      </c>
      <c r="F2055" t="e">
        <v>#N/A</v>
      </c>
      <c r="G2055" t="e">
        <v>#N/A</v>
      </c>
    </row>
    <row r="2056" spans="1:7" x14ac:dyDescent="0.25">
      <c r="A2056" s="2">
        <v>43101</v>
      </c>
      <c r="B2056" t="e">
        <v>#N/A</v>
      </c>
      <c r="C2056" t="e">
        <v>#N/A</v>
      </c>
      <c r="D2056" t="e">
        <v>#N/A</v>
      </c>
      <c r="E2056" t="e">
        <v>#N/A</v>
      </c>
      <c r="F2056" t="e">
        <v>#N/A</v>
      </c>
      <c r="G2056" t="e">
        <v>#N/A</v>
      </c>
    </row>
    <row r="2057" spans="1:7" x14ac:dyDescent="0.25">
      <c r="A2057" s="2">
        <v>43102</v>
      </c>
      <c r="B2057">
        <v>181.42</v>
      </c>
      <c r="C2057">
        <v>417.8</v>
      </c>
      <c r="D2057">
        <v>24.51</v>
      </c>
      <c r="E2057">
        <v>14.95</v>
      </c>
      <c r="F2057">
        <v>1073.21</v>
      </c>
      <c r="G2057">
        <v>201.07</v>
      </c>
    </row>
    <row r="2058" spans="1:7" x14ac:dyDescent="0.25">
      <c r="A2058" s="2">
        <v>43103</v>
      </c>
      <c r="B2058">
        <v>184.67</v>
      </c>
      <c r="C2058">
        <v>422.2</v>
      </c>
      <c r="D2058">
        <v>24.45</v>
      </c>
      <c r="E2058">
        <v>15.31</v>
      </c>
      <c r="F2058">
        <v>1091.52</v>
      </c>
      <c r="G2058">
        <v>205.05</v>
      </c>
    </row>
    <row r="2059" spans="1:7" x14ac:dyDescent="0.25">
      <c r="A2059" s="2">
        <v>43104</v>
      </c>
      <c r="B2059">
        <v>184.33</v>
      </c>
      <c r="C2059">
        <v>431.8</v>
      </c>
      <c r="D2059">
        <v>23.99</v>
      </c>
      <c r="E2059">
        <v>14.59</v>
      </c>
      <c r="F2059">
        <v>1095.76</v>
      </c>
      <c r="G2059">
        <v>205.63</v>
      </c>
    </row>
    <row r="2060" spans="1:7" x14ac:dyDescent="0.25">
      <c r="A2060" s="2">
        <v>43105</v>
      </c>
      <c r="B2060">
        <v>186.85</v>
      </c>
      <c r="C2060">
        <v>433.2</v>
      </c>
      <c r="D2060">
        <v>24.32</v>
      </c>
      <c r="E2060">
        <v>14.5</v>
      </c>
      <c r="F2060">
        <v>1110.29</v>
      </c>
      <c r="G2060">
        <v>209.99</v>
      </c>
    </row>
    <row r="2061" spans="1:7" x14ac:dyDescent="0.25">
      <c r="A2061" s="2">
        <v>43106</v>
      </c>
      <c r="B2061" t="e">
        <v>#N/A</v>
      </c>
      <c r="C2061" t="e">
        <v>#N/A</v>
      </c>
      <c r="D2061" t="e">
        <v>#N/A</v>
      </c>
      <c r="E2061" t="e">
        <v>#N/A</v>
      </c>
      <c r="F2061" t="e">
        <v>#N/A</v>
      </c>
      <c r="G2061" t="e">
        <v>#N/A</v>
      </c>
    </row>
    <row r="2062" spans="1:7" x14ac:dyDescent="0.25">
      <c r="A2062" s="2">
        <v>43107</v>
      </c>
      <c r="B2062" t="e">
        <v>#N/A</v>
      </c>
      <c r="C2062" t="e">
        <v>#N/A</v>
      </c>
      <c r="D2062" t="e">
        <v>#N/A</v>
      </c>
      <c r="E2062" t="e">
        <v>#N/A</v>
      </c>
      <c r="F2062" t="e">
        <v>#N/A</v>
      </c>
      <c r="G2062" t="e">
        <v>#N/A</v>
      </c>
    </row>
    <row r="2063" spans="1:7" x14ac:dyDescent="0.25">
      <c r="A2063" s="2">
        <v>43108</v>
      </c>
      <c r="B2063">
        <v>188.28</v>
      </c>
      <c r="C2063">
        <v>438.6</v>
      </c>
      <c r="D2063">
        <v>24.59</v>
      </c>
      <c r="E2063">
        <v>14.06</v>
      </c>
      <c r="F2063">
        <v>1114.21</v>
      </c>
      <c r="G2063">
        <v>212.05</v>
      </c>
    </row>
    <row r="2064" spans="1:7" x14ac:dyDescent="0.25">
      <c r="A2064" s="2">
        <v>43109</v>
      </c>
      <c r="B2064">
        <v>187.87</v>
      </c>
      <c r="C2064">
        <v>443.8</v>
      </c>
      <c r="D2064">
        <v>24.17</v>
      </c>
      <c r="E2064">
        <v>14.1</v>
      </c>
      <c r="F2064">
        <v>1112.79</v>
      </c>
      <c r="G2064">
        <v>209.31</v>
      </c>
    </row>
    <row r="2065" spans="1:7" x14ac:dyDescent="0.25">
      <c r="A2065" s="2">
        <v>43110</v>
      </c>
      <c r="B2065">
        <v>187.84</v>
      </c>
      <c r="C2065">
        <v>440.4</v>
      </c>
      <c r="D2065">
        <v>24.25</v>
      </c>
      <c r="E2065">
        <v>14.65</v>
      </c>
      <c r="F2065">
        <v>1110.1400000000001</v>
      </c>
      <c r="G2065">
        <v>212.52</v>
      </c>
    </row>
    <row r="2066" spans="1:7" x14ac:dyDescent="0.25">
      <c r="A2066" s="2">
        <v>43111</v>
      </c>
      <c r="B2066">
        <v>187.77</v>
      </c>
      <c r="C2066">
        <v>429.4</v>
      </c>
      <c r="D2066">
        <v>24.35</v>
      </c>
      <c r="E2066">
        <v>14.6</v>
      </c>
      <c r="F2066">
        <v>1112.05</v>
      </c>
      <c r="G2066">
        <v>217.24</v>
      </c>
    </row>
    <row r="2067" spans="1:7" x14ac:dyDescent="0.25">
      <c r="A2067" s="2">
        <v>43112</v>
      </c>
      <c r="B2067">
        <v>179.37</v>
      </c>
      <c r="C2067">
        <v>442.2</v>
      </c>
      <c r="D2067">
        <v>25.41</v>
      </c>
      <c r="E2067">
        <v>14.11</v>
      </c>
      <c r="F2067">
        <v>1130.6500000000001</v>
      </c>
      <c r="G2067">
        <v>221.23</v>
      </c>
    </row>
    <row r="2068" spans="1:7" x14ac:dyDescent="0.25">
      <c r="A2068" s="2">
        <v>43113</v>
      </c>
      <c r="B2068" t="e">
        <v>#N/A</v>
      </c>
      <c r="C2068" t="e">
        <v>#N/A</v>
      </c>
      <c r="D2068" t="e">
        <v>#N/A</v>
      </c>
      <c r="E2068" t="e">
        <v>#N/A</v>
      </c>
      <c r="F2068" t="e">
        <v>#N/A</v>
      </c>
      <c r="G2068" t="e">
        <v>#N/A</v>
      </c>
    </row>
    <row r="2069" spans="1:7" x14ac:dyDescent="0.25">
      <c r="A2069" s="2">
        <v>43114</v>
      </c>
      <c r="B2069" t="e">
        <v>#N/A</v>
      </c>
      <c r="C2069" t="e">
        <v>#N/A</v>
      </c>
      <c r="D2069" t="e">
        <v>#N/A</v>
      </c>
      <c r="E2069" t="e">
        <v>#N/A</v>
      </c>
      <c r="F2069" t="e">
        <v>#N/A</v>
      </c>
      <c r="G2069" t="e">
        <v>#N/A</v>
      </c>
    </row>
    <row r="2070" spans="1:7" x14ac:dyDescent="0.25">
      <c r="A2070" s="2">
        <v>43115</v>
      </c>
      <c r="B2070" t="e">
        <v>#N/A</v>
      </c>
      <c r="C2070">
        <v>433.2</v>
      </c>
      <c r="D2070" t="e">
        <v>#N/A</v>
      </c>
      <c r="E2070" t="e">
        <v>#N/A</v>
      </c>
      <c r="F2070" t="e">
        <v>#N/A</v>
      </c>
      <c r="G2070" t="e">
        <v>#N/A</v>
      </c>
    </row>
    <row r="2071" spans="1:7" x14ac:dyDescent="0.25">
      <c r="A2071" s="2">
        <v>43116</v>
      </c>
      <c r="B2071">
        <v>178.39</v>
      </c>
      <c r="C2071">
        <v>444.2</v>
      </c>
      <c r="D2071">
        <v>24.66</v>
      </c>
      <c r="E2071">
        <v>13.5</v>
      </c>
      <c r="F2071">
        <v>1130.7</v>
      </c>
      <c r="G2071">
        <v>221.53</v>
      </c>
    </row>
    <row r="2072" spans="1:7" x14ac:dyDescent="0.25">
      <c r="A2072" s="2">
        <v>43117</v>
      </c>
      <c r="B2072">
        <v>177.6</v>
      </c>
      <c r="C2072">
        <v>449</v>
      </c>
      <c r="D2072">
        <v>24.56</v>
      </c>
      <c r="E2072">
        <v>13.52</v>
      </c>
      <c r="F2072">
        <v>1139.0999999999999</v>
      </c>
      <c r="G2072">
        <v>217.5</v>
      </c>
    </row>
    <row r="2073" spans="1:7" x14ac:dyDescent="0.25">
      <c r="A2073" s="2">
        <v>43118</v>
      </c>
      <c r="B2073">
        <v>179.8</v>
      </c>
      <c r="C2073">
        <v>447.8</v>
      </c>
      <c r="D2073">
        <v>24.04</v>
      </c>
      <c r="E2073">
        <v>14.01</v>
      </c>
      <c r="F2073">
        <v>1135.97</v>
      </c>
      <c r="G2073">
        <v>220.33</v>
      </c>
    </row>
    <row r="2074" spans="1:7" x14ac:dyDescent="0.25">
      <c r="A2074" s="2">
        <v>43119</v>
      </c>
      <c r="B2074">
        <v>181.29</v>
      </c>
      <c r="C2074">
        <v>452.4</v>
      </c>
      <c r="D2074">
        <v>23.66</v>
      </c>
      <c r="E2074">
        <v>14.04</v>
      </c>
      <c r="F2074">
        <v>1143.5</v>
      </c>
      <c r="G2074">
        <v>220.46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 Dynamic</vt:lpstr>
      <vt:lpstr>Corr Static</vt:lpstr>
    </vt:vector>
  </TitlesOfParts>
  <Company>Queen Mary,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Hans Jaggi</dc:creator>
  <cp:lastModifiedBy>David Hans Jaggi</cp:lastModifiedBy>
  <dcterms:created xsi:type="dcterms:W3CDTF">2018-01-20T12:51:18Z</dcterms:created>
  <dcterms:modified xsi:type="dcterms:W3CDTF">2018-01-20T12:57:16Z</dcterms:modified>
</cp:coreProperties>
</file>