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stock_analysis_excel\"/>
    </mc:Choice>
  </mc:AlternateContent>
  <xr:revisionPtr revIDLastSave="0" documentId="13_ncr:1_{62679CEE-EE6A-4F93-BC93-D5621F3D67F9}" xr6:coauthVersionLast="47" xr6:coauthVersionMax="47" xr10:uidLastSave="{00000000-0000-0000-0000-000000000000}"/>
  <bookViews>
    <workbookView xWindow="-120" yWindow="-120" windowWidth="20730" windowHeight="11040" xr2:uid="{98CB385C-E188-4640-A798-378284F67447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8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</futureMetadata>
  <cellMetadata count="1">
    <bk>
      <rc t="1" v="0"/>
    </bk>
  </cellMetadata>
  <valueMetadata count="88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Array" Target="richData/rdarray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11" Type="http://schemas.microsoft.com/office/2017/06/relationships/rdRichValueTypes" Target="richData/rdRichValueTypes.xml"/><Relationship Id="rId5" Type="http://schemas.microsoft.com/office/2017/06/relationships/rdRichValue" Target="richData/rdrichvalue.xml"/><Relationship Id="rId10" Type="http://schemas.microsoft.com/office/2017/06/relationships/rdSupportingPropertyBag" Target="richData/rdsupportingpropertybag.xml"/><Relationship Id="rId4" Type="http://schemas.openxmlformats.org/officeDocument/2006/relationships/sheetMetadata" Target="metadata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 c="215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</a>
  <a r="1" c="215">
    <v>9.4972999999999992</v>
    <v>9.7236999999999991</v>
    <v>9.7630999999999997</v>
    <v>9.6056000000000008</v>
    <v>9.5859000000000005</v>
    <v>9.4972999999999992</v>
    <v>9.5564</v>
    <v>9.6252999999999993</v>
    <v>9.7926000000000002</v>
    <v>9.8515999999999995</v>
    <v>10.019</v>
    <v>10.265000000000001</v>
    <v>9.8712999999999997</v>
    <v>9.9992999999999999</v>
    <v>9.9598999999999993</v>
    <v>10.2158</v>
    <v>9.9205000000000005</v>
    <v>10.048500000000001</v>
    <v>9.9992999999999999</v>
    <v>9.9205000000000005</v>
    <v>9.7334999999999994</v>
    <v>9.9992999999999999</v>
    <v>9.8515999999999995</v>
    <v>9.1135000000000002</v>
    <v>9.0937999999999999</v>
    <v>9.0937999999999999</v>
    <v>9.0642999999999994</v>
    <v>9.0839999999999996</v>
    <v>9.2020999999999997</v>
    <v>9.33</v>
    <v>9.2899999999999991</v>
    <v>9.34</v>
    <v>9.39</v>
    <v>9.2799999999999994</v>
    <v>9.35</v>
    <v>9.42</v>
    <v>9.4700000000000006</v>
    <v>9.2899999999999991</v>
    <v>9.5500000000000007</v>
    <v>9.39</v>
    <v>9.1199999999999992</v>
    <v>9.65</v>
    <v>9.61</v>
    <v>9.9</v>
    <v>9.9600000000000009</v>
    <v>9.69</v>
    <v>9.59</v>
    <v>9.5299999999999994</v>
    <v>9.73</v>
    <v>9.92</v>
    <v>9.9499999999999993</v>
    <v>10.17</v>
    <v>10.01</v>
    <v>10</v>
    <v>10.25</v>
    <v>10.29</v>
    <v>10.3</v>
    <v>9.9</v>
    <v>9.7200000000000006</v>
    <v>10.029999999999999</v>
    <v>9.94</v>
    <v>10.15</v>
    <v>9.5399999999999991</v>
    <v>9.58</v>
    <v>9.24</v>
    <v>8.69</v>
    <v>9.5</v>
    <v>9.14</v>
    <v>9.33</v>
    <v>9.7100000000000009</v>
    <v>9.4499999999999993</v>
    <v>9.4</v>
    <v>9.6300000000000008</v>
    <v>9.4700000000000006</v>
    <v>9.65</v>
    <v>9.7799999999999994</v>
    <v>10.06</v>
    <v>10.039999999999999</v>
    <v>10.02</v>
    <v>10.15</v>
    <v>10.01</v>
    <v>10.18</v>
    <v>10.28</v>
    <v>10.17</v>
    <v>10.44</v>
    <v>10.28</v>
    <v>10.28</v>
    <v>10.43</v>
    <v>10.55</v>
    <v>10.6</v>
    <v>10.65</v>
    <v>10.75</v>
    <v>10.8</v>
    <v>10.75</v>
    <v>10.72</v>
    <v>10.48</v>
    <v>10.44</v>
    <v>10.36</v>
    <v>10.31</v>
    <v>10.17</v>
    <v>10.220000000000001</v>
    <v>10.38</v>
    <v>9.98</v>
    <v>10.19</v>
    <v>10.24</v>
    <v>10.1</v>
    <v>10.26</v>
    <v>10.34</v>
    <v>10.6</v>
    <v>10.66</v>
    <v>10.53</v>
    <v>10.43</v>
    <v>10.62</v>
    <v>10.42</v>
    <v>10.43</v>
    <v>10.59</v>
    <v>10.75</v>
    <v>10.73</v>
    <v>10.48</v>
    <v>10.63</v>
    <v>10.8</v>
    <v>10.85</v>
    <v>11.35</v>
    <v>11.77</v>
    <v>11.81</v>
    <v>11.59</v>
    <v>11.68</v>
    <v>11.83</v>
    <v>11.91</v>
    <v>11.78</v>
    <v>11.88</v>
    <v>11.57</v>
    <v>11.24</v>
    <v>11.15</v>
    <v>11.16</v>
    <v>11.31</v>
    <v>11.19</v>
    <v>11.38</v>
    <v>11.26</v>
    <v>11.47</v>
    <v>11.28</v>
    <v>11.08</v>
    <v>10.87</v>
    <v>11.07</v>
    <v>10.82</v>
    <v>10.95</v>
    <v>11.06</v>
    <v>11.21</v>
    <v>11.28</v>
    <v>11.32</v>
    <v>11.14</v>
    <v>11.25</v>
    <v>11.44</v>
    <v>11.44</v>
    <v>11.44</v>
    <v>11.46</v>
    <v>11.58</v>
    <v>11.49</v>
    <v>11.33</v>
    <v>11.74</v>
    <v>11.82</v>
    <v>11.84</v>
    <v>11.91</v>
    <v>11.71</v>
    <v>11.77</v>
    <v>11.72</v>
    <v>11.62</v>
    <v>11.68</v>
    <v>11.74</v>
    <v>11.69</v>
    <v>11.49</v>
    <v>11.42</v>
    <v>11.76</v>
    <v>11.68</v>
    <v>11.68</v>
    <v>11.61</v>
    <v>11.66</v>
    <v>11.74</v>
    <v>11.62</v>
    <v>11.66</v>
    <v>11.73</v>
    <v>11.63</v>
    <v>11.62</v>
    <v>12.01</v>
    <v>12.09</v>
    <v>11.96</v>
    <v>12.27</v>
    <v>12.22</v>
    <v>12.67</v>
    <v>12.7</v>
    <v>11.92</v>
    <v>11.74</v>
    <v>11.5</v>
    <v>11.41</v>
    <v>11.54</v>
    <v>11.65</v>
    <v>11.76</v>
    <v>11.74</v>
    <v>11.92</v>
    <v>11.99</v>
    <v>12.56</v>
    <v>12.43</v>
    <v>12.34</v>
    <v>13.84</v>
    <v>13.26</v>
    <v>13.13</v>
    <v>13.24</v>
    <v>13.06</v>
    <v>13.13</v>
    <v>13.01</v>
    <v>12.79</v>
    <v>13.11</v>
    <v>13.12</v>
    <v>13.21</v>
    <v>13.16</v>
  </a>
  <a r="1" c="215">
    <v>9.7531999999999996</v>
    <v>9.5366999999999997</v>
    <v>9.9009</v>
    <v>9.7926000000000002</v>
    <v>9.5859000000000005</v>
    <v>9.5169999999999995</v>
    <v>9.5070999999999994</v>
    <v>9.6204000000000001</v>
    <v>9.8123000000000005</v>
    <v>9.7531999999999996</v>
    <v>9.9205000000000005</v>
    <v>10.1371</v>
    <v>10.0878</v>
    <v>9.891</v>
    <v>9.9992999999999999</v>
    <v>9.9501000000000008</v>
    <v>10.068199999999999</v>
    <v>9.9402000000000008</v>
    <v>10.0977</v>
    <v>10.0091</v>
    <v>9.5662000000000003</v>
    <v>9.7827000000000002</v>
    <v>9.9992999999999999</v>
    <v>9.3399000000000001</v>
    <v>9.1823999999999995</v>
    <v>9.1036999999999999</v>
    <v>9.0642999999999994</v>
    <v>9.0249000000000006</v>
    <v>9.1430000000000007</v>
    <v>9.2807999999999993</v>
    <v>9.32</v>
    <v>9.27</v>
    <v>9.33</v>
    <v>9.3800000000000008</v>
    <v>9.3049999999999997</v>
    <v>9.3650000000000002</v>
    <v>9.4600000000000009</v>
    <v>9.44</v>
    <v>9.3149999999999995</v>
    <v>9.7100000000000009</v>
    <v>9.23</v>
    <v>9.26</v>
    <v>9.5150000000000006</v>
    <v>9.5399999999999991</v>
    <v>9.77</v>
    <v>9.92</v>
    <v>9.6999999999999993</v>
    <v>9.57</v>
    <v>9.66</v>
    <v>9.74</v>
    <v>9.9499999999999993</v>
    <v>9.9600000000000009</v>
    <v>10.07</v>
    <v>9.9149999999999991</v>
    <v>10.039999999999999</v>
    <v>10.3</v>
    <v>10.27</v>
    <v>10.26</v>
    <v>9.84</v>
    <v>9.5749999999999993</v>
    <v>10.1</v>
    <v>9.8350000000000009</v>
    <v>9.9949999999999992</v>
    <v>9.3149999999999995</v>
    <v>9.27</v>
    <v>9.52</v>
    <v>8.5</v>
    <v>9.1</v>
    <v>9.11</v>
    <v>9.3800000000000008</v>
    <v>9.6150000000000002</v>
    <v>9.4700000000000006</v>
    <v>9.41</v>
    <v>9.58</v>
    <v>9.5500000000000007</v>
    <v>9.8350000000000009</v>
    <v>9.8699999999999992</v>
    <v>10.045</v>
    <v>10.06</v>
    <v>10.07</v>
    <v>10.11</v>
    <v>10.14</v>
    <v>10.3</v>
    <v>10.23</v>
    <v>10.09</v>
    <v>10.46</v>
    <v>10.34</v>
    <v>10.355</v>
    <v>10.56</v>
    <v>10.595000000000001</v>
    <v>10.57</v>
    <v>10.59</v>
    <v>10.77</v>
    <v>10.69</v>
    <v>10.79</v>
    <v>10.66</v>
    <v>10.48</v>
    <v>10.3</v>
    <v>10.45</v>
    <v>10.32</v>
    <v>10.210000000000001</v>
    <v>10.18</v>
    <v>10.27</v>
    <v>9.9700000000000006</v>
    <v>10.19</v>
    <v>10.199999999999999</v>
    <v>10.16</v>
    <v>10.29</v>
    <v>10.38</v>
    <v>10.64</v>
    <v>10.58</v>
    <v>10.47</v>
    <v>10.5</v>
    <v>10.59</v>
    <v>10.43</v>
    <v>10.49</v>
    <v>10.55</v>
    <v>10.79</v>
    <v>10.76</v>
    <v>10.4999</v>
    <v>10.7</v>
    <v>10.72</v>
    <v>10.81</v>
    <v>11.38</v>
    <v>11.75</v>
    <v>11.6</v>
    <v>11.65</v>
    <v>11.78</v>
    <v>11.86</v>
    <v>11.85</v>
    <v>11.76</v>
    <v>11.9</v>
    <v>11.35</v>
    <v>11.19</v>
    <v>11.17</v>
    <v>11.26</v>
    <v>11.24</v>
    <v>11.28</v>
    <v>11.31</v>
    <v>11.335000000000001</v>
    <v>11.48</v>
    <v>11.29</v>
    <v>11.125</v>
    <v>10.773</v>
    <v>10.92</v>
    <v>10.89</v>
    <v>10.98</v>
    <v>11.11</v>
    <v>11.3</v>
    <v>11.305</v>
    <v>11.3</v>
    <v>11.2</v>
    <v>11.27</v>
    <v>11.3</v>
    <v>11.43</v>
    <v>11.4</v>
    <v>11.52</v>
    <v>11.52</v>
    <v>11.42</v>
    <v>11.39</v>
    <v>11.72</v>
    <v>11.81</v>
    <v>11.82</v>
    <v>11.984999999999999</v>
    <v>11.74</v>
    <v>11.755000000000001</v>
    <v>11.67</v>
    <v>11.65</v>
    <v>11.71</v>
    <v>11.75</v>
    <v>11.67</v>
    <v>11.49</v>
    <v>11.46</v>
    <v>11.754</v>
    <v>11.74</v>
    <v>11.685</v>
    <v>11.63</v>
    <v>11.69</v>
    <v>11.77</v>
    <v>11.6</v>
    <v>11.7</v>
    <v>11.73</v>
    <v>11.54</v>
    <v>11.65</v>
    <v>12.1</v>
    <v>12.11</v>
    <v>12.12</v>
    <v>12.28</v>
    <v>12.244999999999999</v>
    <v>12.63</v>
    <v>12.5</v>
    <v>11.98</v>
    <v>11.744999999999999</v>
    <v>11.55</v>
    <v>11.49</v>
    <v>11.38</v>
    <v>11.675000000000001</v>
    <v>11.74</v>
    <v>11.74</v>
    <v>11.93</v>
    <v>12.255000000000001</v>
    <v>12.53</v>
    <v>12.47</v>
    <v>12.73</v>
    <v>13.8</v>
    <v>13.24</v>
    <v>13.1</v>
    <v>13.14</v>
    <v>13.04</v>
    <v>13.1</v>
    <v>12.91</v>
    <v>12.92</v>
    <v>13.14</v>
    <v>12.96</v>
    <v>13.23</v>
  </a>
  <a r="1" c="215">
    <v>9.7974999999999994</v>
    <v>9.7926000000000002</v>
    <v>10.0288</v>
    <v>9.8515999999999995</v>
    <v>9.5958000000000006</v>
    <v>9.6843000000000004</v>
    <v>9.5662000000000003</v>
    <v>9.6646000000000001</v>
    <v>9.9009</v>
    <v>9.9009</v>
    <v>10.048500000000001</v>
    <v>10.284700000000001</v>
    <v>10.0878</v>
    <v>10.0091</v>
    <v>10.1469</v>
    <v>10.2552</v>
    <v>10.068199999999999</v>
    <v>10.1272</v>
    <v>10.2256</v>
    <v>10.186299999999999</v>
    <v>9.9009</v>
    <v>9.9992999999999999</v>
    <v>10.1518</v>
    <v>9.4875000000000007</v>
    <v>9.2020999999999997</v>
    <v>9.1529000000000007</v>
    <v>9.1135000000000002</v>
    <v>9.1430000000000007</v>
    <v>9.2611000000000008</v>
    <v>9.3596000000000004</v>
    <v>9.35</v>
    <v>9.39</v>
    <v>9.3949999999999996</v>
    <v>9.41</v>
    <v>9.4</v>
    <v>9.49</v>
    <v>9.6199999999999992</v>
    <v>9.5299999999999994</v>
    <v>9.69</v>
    <v>9.82</v>
    <v>9.27</v>
    <v>9.67</v>
    <v>9.7200000000000006</v>
    <v>9.9600000000000009</v>
    <v>10.14</v>
    <v>9.9600000000000009</v>
    <v>9.7100000000000009</v>
    <v>9.9499999999999993</v>
    <v>9.7899999999999991</v>
    <v>9.98</v>
    <v>10.039999999999999</v>
    <v>10.28</v>
    <v>10.15</v>
    <v>10.119999999999999</v>
    <v>10.25</v>
    <v>10.35</v>
    <v>10.35</v>
    <v>10.4</v>
    <v>9.89</v>
    <v>10.11</v>
    <v>10.17</v>
    <v>10.27</v>
    <v>10.199999999999999</v>
    <v>9.73</v>
    <v>9.64</v>
    <v>9.52</v>
    <v>9.5399999999999991</v>
    <v>9.2799999999999994</v>
    <v>9.35</v>
    <v>9.81</v>
    <v>9.6300000000000008</v>
    <v>9.6199999999999992</v>
    <v>9.69</v>
    <v>9.6300000000000008</v>
    <v>9.7200000000000006</v>
    <v>10.0054</v>
    <v>10.09</v>
    <v>10.1</v>
    <v>10.18</v>
    <v>10.19</v>
    <v>10.130000000000001</v>
    <v>10.32</v>
    <v>10.39</v>
    <v>10.24</v>
    <v>10.62</v>
    <v>10.505000000000001</v>
    <v>10.464</v>
    <v>10.49</v>
    <v>10.73</v>
    <v>10.63</v>
    <v>10.7</v>
    <v>10.78</v>
    <v>10.81</v>
    <v>10.785</v>
    <v>10.84</v>
    <v>10.69</v>
    <v>10.5</v>
    <v>10.41</v>
    <v>10.489699999999999</v>
    <v>10.335000000000001</v>
    <v>10.28</v>
    <v>10.46</v>
    <v>10.28</v>
    <v>10.225</v>
    <v>10.365</v>
    <v>10.25</v>
    <v>10.35</v>
    <v>10.45</v>
    <v>10.65</v>
    <v>10.77</v>
    <v>10.59</v>
    <v>10.51</v>
    <v>10.67</v>
    <v>10.63</v>
    <v>10.53</v>
    <v>10.6</v>
    <v>10.75</v>
    <v>10.87</v>
    <v>10.765000000000001</v>
    <v>10.65</v>
    <v>10.92</v>
    <v>10.86</v>
    <v>11.38</v>
    <v>11.78</v>
    <v>11.96</v>
    <v>11.79</v>
    <v>11.85</v>
    <v>11.9</v>
    <v>11.97</v>
    <v>11.86</v>
    <v>11.895</v>
    <v>11.93</v>
    <v>11.45</v>
    <v>11.346500000000001</v>
    <v>11.24</v>
    <v>11.45</v>
    <v>11.29</v>
    <v>11.46</v>
    <v>11.429</v>
    <v>11.49</v>
    <v>11.49</v>
    <v>11.29</v>
    <v>11.125</v>
    <v>11.15</v>
    <v>10.92</v>
    <v>11.02</v>
    <v>11.1</v>
    <v>11.26</v>
    <v>11.385</v>
    <v>11.37</v>
    <v>11.57</v>
    <v>11.32</v>
    <v>11.49</v>
    <v>11.45</v>
    <v>11.52</v>
    <v>11.48</v>
    <v>11.73</v>
    <v>11.6</v>
    <v>11.43</v>
    <v>11.77</v>
    <v>11.85</v>
    <v>11.87</v>
    <v>11.98</v>
    <v>11.99</v>
    <v>11.83</v>
    <v>11.89</v>
    <v>11.725</v>
    <v>11.7</v>
    <v>11.91</v>
    <v>11.75</v>
    <v>11.68</v>
    <v>11.52</v>
    <v>11.79</v>
    <v>11.81</v>
    <v>11.755000000000001</v>
    <v>11.78</v>
    <v>11.88</v>
    <v>11.78</v>
    <v>11.8</v>
    <v>11.7</v>
    <v>11.93</v>
    <v>11.83</v>
    <v>11.65</v>
    <v>12.315</v>
    <v>12.12</v>
    <v>12.2</v>
    <v>12.28</v>
    <v>12.43</v>
    <v>12.67</v>
    <v>12.8</v>
    <v>12.53</v>
    <v>12.013999999999999</v>
    <v>11.77</v>
    <v>11.59</v>
    <v>11.63</v>
    <v>11.76</v>
    <v>11.78</v>
    <v>11.79</v>
    <v>12.01</v>
    <v>12.08</v>
    <v>12.63</v>
    <v>12.595000000000001</v>
    <v>12.49</v>
    <v>13.97</v>
    <v>13.8</v>
    <v>13.28</v>
    <v>13.39</v>
    <v>13.29</v>
    <v>13.17</v>
    <v>13.1</v>
    <v>12.93</v>
    <v>13.305</v>
    <v>13.26</v>
    <v>13.24</v>
    <v>13.234999999999999</v>
  </a>
  <a r="1" c="215">
    <v>9.4825999999999997</v>
    <v>9.3792000000000009</v>
    <v>9.7433999999999994</v>
    <v>9.5662000000000003</v>
    <v>9.4283999999999999</v>
    <v>9.4382999999999999</v>
    <v>9.4185999999999996</v>
    <v>9.5268999999999995</v>
    <v>9.7334999999999994</v>
    <v>9.7334999999999994</v>
    <v>9.8811999999999998</v>
    <v>10.077999999999999</v>
    <v>9.8614999999999995</v>
    <v>9.8123000000000005</v>
    <v>9.9304000000000006</v>
    <v>9.9402000000000008</v>
    <v>9.7630999999999997</v>
    <v>9.8712999999999997</v>
    <v>9.9009</v>
    <v>9.8320000000000007</v>
    <v>9.4481000000000002</v>
    <v>9.7483000000000004</v>
    <v>9.8024000000000004</v>
    <v>9.1135000000000002</v>
    <v>9.0348000000000006</v>
    <v>8.9756999999999998</v>
    <v>9.0249000000000006</v>
    <v>8.9559999999999995</v>
    <v>9.0937999999999999</v>
    <v>9.2415000000000003</v>
    <v>9.23</v>
    <v>9.2100000000000009</v>
    <v>9.2799999999999994</v>
    <v>9.23</v>
    <v>9.2100000000000009</v>
    <v>9.31</v>
    <v>9.44</v>
    <v>9.2899999999999991</v>
    <v>9.31</v>
    <v>9.32</v>
    <v>9.06</v>
    <v>9.1999999999999993</v>
    <v>9.42</v>
    <v>9.51</v>
    <v>9.77</v>
    <v>9.49</v>
    <v>9.4600000000000009</v>
    <v>9.5</v>
    <v>9.64</v>
    <v>9.74</v>
    <v>9.8800000000000008</v>
    <v>9.9450000000000003</v>
    <v>9.99</v>
    <v>9.83</v>
    <v>10.01</v>
    <v>10.17</v>
    <v>10.09</v>
    <v>9.82</v>
    <v>9.6199999999999992</v>
    <v>9.5449999999999999</v>
    <v>9.81</v>
    <v>9.82</v>
    <v>9.5299999999999994</v>
    <v>9.1999999999999993</v>
    <v>9</v>
    <v>8.5500000000000007</v>
    <v>8.4405999999999999</v>
    <v>8.8800000000000008</v>
    <v>9.0399999999999991</v>
    <v>9.1999999999999993</v>
    <v>9.3800000000000008</v>
    <v>9.2899999999999991</v>
    <v>9.4049999999999994</v>
    <v>9.35</v>
    <v>9.5299999999999994</v>
    <v>9.7100000000000009</v>
    <v>9.8149999999999995</v>
    <v>9.9700000000000006</v>
    <v>9.9701000000000004</v>
    <v>9.9250000000000007</v>
    <v>9.86</v>
    <v>10.02</v>
    <v>10.215</v>
    <v>10.095000000000001</v>
    <v>10.055</v>
    <v>10.119999999999999</v>
    <v>10.26</v>
    <v>10.35</v>
    <v>10.48</v>
    <v>10.42</v>
    <v>10.48</v>
    <v>10.55</v>
    <v>10.64</v>
    <v>10.63</v>
    <v>10.66</v>
    <v>10.45</v>
    <v>10.34</v>
    <v>10.29</v>
    <v>10.210000000000001</v>
    <v>10.15</v>
    <v>10.11</v>
    <v>10.119999999999999</v>
    <v>9.8800000000000008</v>
    <v>9.89</v>
    <v>10.18</v>
    <v>10.029999999999999</v>
    <v>10.1501</v>
    <v>10.29</v>
    <v>10.36</v>
    <v>10.610099999999999</v>
    <v>10.43</v>
    <v>10.38</v>
    <v>10.5</v>
    <v>10.38</v>
    <v>10.395</v>
    <v>10.46</v>
    <v>10.535</v>
    <v>10.72</v>
    <v>10.42</v>
    <v>10.47</v>
    <v>10.68</v>
    <v>10.685</v>
    <v>10.790100000000001</v>
    <v>11.37</v>
    <v>11.75</v>
    <v>11.48</v>
    <v>11.64</v>
    <v>11.76</v>
    <v>11.78</v>
    <v>11.71</v>
    <v>11.67</v>
    <v>11.524699999999999</v>
    <v>11.15</v>
    <v>11.11</v>
    <v>11.05</v>
    <v>11.21</v>
    <v>11.08</v>
    <v>11.28</v>
    <v>11.23</v>
    <v>11.2401</v>
    <v>11.25</v>
    <v>11.06</v>
    <v>10.82</v>
    <v>10.680099999999999</v>
    <v>10.68</v>
    <v>10.86</v>
    <v>10.9</v>
    <v>11.08</v>
    <v>11.1</v>
    <v>11.21</v>
    <v>11.06</v>
    <v>11.13</v>
    <v>11.19</v>
    <v>11.215</v>
    <v>11.41</v>
    <v>11.37</v>
    <v>11.49</v>
    <v>11.47</v>
    <v>11.195</v>
    <v>11.39</v>
    <v>11.68</v>
    <v>11.77</v>
    <v>11.81</v>
    <v>11.63</v>
    <v>11.72</v>
    <v>11.64</v>
    <v>11.57</v>
    <v>11.57</v>
    <v>11.66</v>
    <v>11.58</v>
    <v>11.45</v>
    <v>11.31</v>
    <v>11.43</v>
    <v>11.66</v>
    <v>11.61</v>
    <v>11.51</v>
    <v>11.55</v>
    <v>11.62</v>
    <v>11.585000000000001</v>
    <v>11.565</v>
    <v>11.695</v>
    <v>11.59</v>
    <v>11.37</v>
    <v>11.65</v>
    <v>11.89</v>
    <v>11.91</v>
    <v>12.04</v>
    <v>12.12</v>
    <v>12.2</v>
    <v>12.48</v>
    <v>11.74</v>
    <v>11.68</v>
    <v>11.48</v>
    <v>11.35</v>
    <v>11.46</v>
    <v>11.34</v>
    <v>11.64</v>
    <v>11.64</v>
    <v>11.72</v>
    <v>11.91</v>
    <v>12.07</v>
    <v>12.28</v>
    <v>12.19</v>
    <v>12.71</v>
    <v>13.21</v>
    <v>13.04</v>
    <v>13.07</v>
    <v>13.06</v>
    <v>12.99</v>
    <v>12.9</v>
    <v>12.75</v>
    <v>12.88</v>
    <v>12.98</v>
    <v>12.95</v>
    <v>13</v>
  </a>
  <a r="1" c="215">
    <v>68235708</v>
    <v>78487552</v>
    <v>64867023</v>
    <v>63407119</v>
    <v>62670278</v>
    <v>74552875</v>
    <v>67084313</v>
    <v>46150035</v>
    <v>69778271</v>
    <v>46505753</v>
    <v>61780110</v>
    <v>66726387</v>
    <v>65993172</v>
    <v>57145140</v>
    <v>43598838</v>
    <v>74257329</v>
    <v>93659287</v>
    <v>71111881</v>
    <v>70782906</v>
    <v>105393560</v>
    <v>133542924</v>
    <v>69821048</v>
    <v>126184045</v>
    <v>226339032</v>
    <v>143116839</v>
    <v>73328062</v>
    <v>55726170</v>
    <v>68421994</v>
    <v>73218126</v>
    <v>54642783</v>
    <v>62175764</v>
    <v>50191726</v>
    <v>39787792</v>
    <v>58437662</v>
    <v>72562637</v>
    <v>88876827</v>
    <v>87948083</v>
    <v>70518755</v>
    <v>137992574</v>
    <v>154435905</v>
    <v>167499954</v>
    <v>157774904</v>
    <v>136680746</v>
    <v>150644884</v>
    <v>167183809</v>
    <v>210126974</v>
    <v>129994592</v>
    <v>137747632</v>
    <v>91313759</v>
    <v>98583068</v>
    <v>102730930</v>
    <v>124697379</v>
    <v>109103733</v>
    <v>240638631</v>
    <v>102847191</v>
    <v>83674856</v>
    <v>140975582</v>
    <v>229032469</v>
    <v>136868327</v>
    <v>139951868</v>
    <v>135388684</v>
    <v>136908485</v>
    <v>220270980</v>
    <v>177466228</v>
    <v>274938497</v>
    <v>199286778</v>
    <v>199662988</v>
    <v>163535434</v>
    <v>146073701</v>
    <v>189955001</v>
    <v>125469023</v>
    <v>133804943</v>
    <v>129204565</v>
    <v>94138882</v>
    <v>121387081</v>
    <v>158691527</v>
    <v>87031042</v>
    <v>88682432</v>
    <v>77051524</v>
    <v>141980313</v>
    <v>136406235</v>
    <v>126532486</v>
    <v>82228655</v>
    <v>105766259</v>
    <v>131814035</v>
    <v>116936644</v>
    <v>107173416</v>
    <v>76350701</v>
    <v>102035764</v>
    <v>83671012</v>
    <v>84453089</v>
    <v>71096528</v>
    <v>64913005</v>
    <v>60195734</v>
    <v>61063828</v>
    <v>89090498</v>
    <v>94081143</v>
    <v>80519024</v>
    <v>89066847</v>
    <v>102335584</v>
    <v>101688883</v>
    <v>152191621</v>
    <v>170340783</v>
    <v>121584328</v>
    <v>123191229</v>
    <v>133269444</v>
    <v>105916694</v>
    <v>63638928</v>
    <v>87955501</v>
    <v>93094876</v>
    <v>76393291</v>
    <v>90106172</v>
    <v>75195179</v>
    <v>100969375</v>
    <v>82770168</v>
    <v>116743402</v>
    <v>77576511</v>
    <v>77244413</v>
    <v>91927326</v>
    <v>88416356</v>
    <v>182008244</v>
    <v>88472231</v>
    <v>140150738</v>
    <v>122331588</v>
    <v>60311463</v>
    <v>73842100</v>
    <v>74190215</v>
    <v>63886882</v>
    <v>67263023</v>
    <v>65340737</v>
    <v>62098074</v>
    <v>65101902</v>
    <v>107978145</v>
    <v>70345257</v>
    <v>68812553</v>
    <v>65515630</v>
    <v>79403755</v>
    <v>76163207</v>
    <v>63557796</v>
    <v>52312257</v>
    <v>54173647</v>
    <v>58371483</v>
    <v>79866858</v>
    <v>101090884</v>
    <v>73541489</v>
    <v>56696828</v>
    <v>58864252</v>
    <v>59519843</v>
    <v>71774972</v>
    <v>48465317</v>
    <v>84332966</v>
    <v>64021039</v>
    <v>63823345</v>
    <v>52469244</v>
    <v>46141355</v>
    <v>37113805</v>
    <v>58020177</v>
    <v>46469853</v>
    <v>51779301</v>
    <v>58538704</v>
    <v>45038754</v>
    <v>48613273</v>
    <v>40381477</v>
    <v>47723668</v>
    <v>44069734</v>
    <v>57704182</v>
    <v>47728660</v>
    <v>33136650</v>
    <v>47547831</v>
    <v>39734522</v>
    <v>41262743</v>
    <v>47021328</v>
    <v>64196118</v>
    <v>50100809</v>
    <v>47942431</v>
    <v>58064970</v>
    <v>68585945</v>
    <v>55040063</v>
    <v>71676341</v>
    <v>58432710</v>
    <v>55667552</v>
    <v>60193780</v>
    <v>67656337</v>
    <v>117681848</v>
    <v>83325012</v>
    <v>70765048</v>
    <v>73578427</v>
    <v>74530532</v>
    <v>100778558</v>
    <v>90544937</v>
    <v>154390154</v>
    <v>78469653</v>
    <v>70320483</v>
    <v>84595402</v>
    <v>73939384</v>
    <v>89117946</v>
    <v>88960726</v>
    <v>108701202</v>
    <v>107633522</v>
    <v>77878936</v>
    <v>297153158</v>
    <v>415062173</v>
    <v>479840312</v>
    <v>298366862</v>
    <v>140859004</v>
    <v>96738451</v>
    <v>127512240</v>
    <v>80766301</v>
    <v>68861988</v>
    <v>80419403</v>
    <v>70360611</v>
    <v>79134307</v>
    <v>82291049</v>
    <v>80011318</v>
    <v>62051157</v>
  </a>
</arrayData>
</file>

<file path=xl/richData/rdrichvalue.xml><?xml version="1.0" encoding="utf-8"?>
<rvData xmlns="http://schemas.microsoft.com/office/spreadsheetml/2017/richdata" count="886">
  <rv s="0">
    <fb>45659</fb>
    <v>0</v>
  </rv>
  <rv s="0">
    <fb>9.4972999999999992</fb>
    <v>1</v>
  </rv>
  <rv s="0">
    <fb>9.7531999999999996</fb>
    <v>1</v>
  </rv>
  <rv s="0">
    <fb>9.7974999999999994</fb>
    <v>1</v>
  </rv>
  <rv s="0">
    <fb>9.4825999999999997</fb>
    <v>1</v>
  </rv>
  <rv s="0">
    <fb>68235708</fb>
    <v>2</v>
  </rv>
  <rv s="0">
    <fb>45660</fb>
    <v>0</v>
  </rv>
  <rv s="0">
    <fb>9.7236999999999991</fb>
    <v>1</v>
  </rv>
  <rv s="0">
    <fb>9.5366999999999997</fb>
    <v>1</v>
  </rv>
  <rv s="0">
    <fb>9.7926000000000002</fb>
    <v>1</v>
  </rv>
  <rv s="0">
    <fb>9.3792000000000009</fb>
    <v>1</v>
  </rv>
  <rv s="0">
    <fb>78487552</fb>
    <v>2</v>
  </rv>
  <rv s="0">
    <fb>45663</fb>
    <v>0</v>
  </rv>
  <rv s="0">
    <fb>9.7630999999999997</fb>
    <v>1</v>
  </rv>
  <rv s="0">
    <fb>9.9009</fb>
    <v>1</v>
  </rv>
  <rv s="0">
    <fb>10.0288</fb>
    <v>1</v>
  </rv>
  <rv s="0">
    <fb>9.7433999999999994</fb>
    <v>1</v>
  </rv>
  <rv s="0">
    <fb>64867023</fb>
    <v>2</v>
  </rv>
  <rv s="0">
    <fb>45664</fb>
    <v>0</v>
  </rv>
  <rv s="0">
    <fb>9.6056000000000008</fb>
    <v>1</v>
  </rv>
  <rv s="0">
    <fb>9.8515999999999995</fb>
    <v>1</v>
  </rv>
  <rv s="0">
    <fb>9.5662000000000003</fb>
    <v>1</v>
  </rv>
  <rv s="0">
    <fb>63407119</fb>
    <v>2</v>
  </rv>
  <rv s="0">
    <fb>45665</fb>
    <v>0</v>
  </rv>
  <rv s="0">
    <fb>9.5859000000000005</fb>
    <v>1</v>
  </rv>
  <rv s="0">
    <fb>9.5958000000000006</fb>
    <v>1</v>
  </rv>
  <rv s="0">
    <fb>9.4283999999999999</fb>
    <v>1</v>
  </rv>
  <rv s="0">
    <fb>62670278</fb>
    <v>2</v>
  </rv>
  <rv s="0">
    <fb>45667</fb>
    <v>0</v>
  </rv>
  <rv s="0">
    <fb>9.5169999999999995</fb>
    <v>1</v>
  </rv>
  <rv s="0">
    <fb>9.6843000000000004</fb>
    <v>1</v>
  </rv>
  <rv s="0">
    <fb>9.4382999999999999</fb>
    <v>1</v>
  </rv>
  <rv s="0">
    <fb>74552875</fb>
    <v>2</v>
  </rv>
  <rv s="0">
    <fb>45670</fb>
    <v>0</v>
  </rv>
  <rv s="0">
    <fb>9.5564</fb>
    <v>1</v>
  </rv>
  <rv s="0">
    <fb>9.5070999999999994</fb>
    <v>1</v>
  </rv>
  <rv s="0">
    <fb>9.4185999999999996</fb>
    <v>1</v>
  </rv>
  <rv s="0">
    <fb>67084313</fb>
    <v>2</v>
  </rv>
  <rv s="0">
    <fb>45671</fb>
    <v>0</v>
  </rv>
  <rv s="0">
    <fb>9.6252999999999993</fb>
    <v>1</v>
  </rv>
  <rv s="0">
    <fb>9.6204000000000001</fb>
    <v>1</v>
  </rv>
  <rv s="0">
    <fb>9.6646000000000001</fb>
    <v>1</v>
  </rv>
  <rv s="0">
    <fb>9.5268999999999995</fb>
    <v>1</v>
  </rv>
  <rv s="0">
    <fb>46150035</fb>
    <v>2</v>
  </rv>
  <rv s="0">
    <fb>45672</fb>
    <v>0</v>
  </rv>
  <rv s="0">
    <fb>9.8123000000000005</fb>
    <v>1</v>
  </rv>
  <rv s="0">
    <fb>9.7334999999999994</fb>
    <v>1</v>
  </rv>
  <rv s="0">
    <fb>69778271</fb>
    <v>2</v>
  </rv>
  <rv s="0">
    <fb>45673</fb>
    <v>0</v>
  </rv>
  <rv s="0">
    <fb>46505753</fb>
    <v>2</v>
  </rv>
  <rv s="0">
    <fb>45674</fb>
    <v>0</v>
  </rv>
  <rv s="0">
    <fb>10.019</fb>
    <v>1</v>
  </rv>
  <rv s="0">
    <fb>9.9205000000000005</fb>
    <v>1</v>
  </rv>
  <rv s="0">
    <fb>10.048500000000001</fb>
    <v>1</v>
  </rv>
  <rv s="0">
    <fb>9.8811999999999998</fb>
    <v>1</v>
  </rv>
  <rv s="0">
    <fb>61780110</fb>
    <v>2</v>
  </rv>
  <rv s="0">
    <fb>45678</fb>
    <v>0</v>
  </rv>
  <rv s="0">
    <fb>10.265000000000001</fb>
    <v>1</v>
  </rv>
  <rv s="0">
    <fb>10.1371</fb>
    <v>1</v>
  </rv>
  <rv s="0">
    <fb>10.284700000000001</fb>
    <v>1</v>
  </rv>
  <rv s="0">
    <fb>10.077999999999999</fb>
    <v>1</v>
  </rv>
  <rv s="0">
    <fb>66726387</fb>
    <v>2</v>
  </rv>
  <rv s="0">
    <fb>45679</fb>
    <v>0</v>
  </rv>
  <rv s="0">
    <fb>9.8712999999999997</fb>
    <v>1</v>
  </rv>
  <rv s="0">
    <fb>10.0878</fb>
    <v>1</v>
  </rv>
  <rv s="0">
    <fb>9.8614999999999995</fb>
    <v>1</v>
  </rv>
  <rv s="0">
    <fb>65993172</fb>
    <v>2</v>
  </rv>
  <rv s="0">
    <fb>45680</fb>
    <v>0</v>
  </rv>
  <rv s="0">
    <fb>9.9992999999999999</fb>
    <v>1</v>
  </rv>
  <rv s="0">
    <fb>9.891</fb>
    <v>1</v>
  </rv>
  <rv s="0">
    <fb>10.0091</fb>
    <v>1</v>
  </rv>
  <rv s="0">
    <fb>57145140</fb>
    <v>2</v>
  </rv>
  <rv s="0">
    <fb>45681</fb>
    <v>0</v>
  </rv>
  <rv s="0">
    <fb>9.9598999999999993</fb>
    <v>1</v>
  </rv>
  <rv s="0">
    <fb>10.1469</fb>
    <v>1</v>
  </rv>
  <rv s="0">
    <fb>9.9304000000000006</fb>
    <v>1</v>
  </rv>
  <rv s="0">
    <fb>43598838</fb>
    <v>2</v>
  </rv>
  <rv s="0">
    <fb>45684</fb>
    <v>0</v>
  </rv>
  <rv s="0">
    <fb>10.2158</fb>
    <v>1</v>
  </rv>
  <rv s="0">
    <fb>9.9501000000000008</fb>
    <v>1</v>
  </rv>
  <rv s="0">
    <fb>10.2552</fb>
    <v>1</v>
  </rv>
  <rv s="0">
    <fb>9.9402000000000008</fb>
    <v>1</v>
  </rv>
  <rv s="0">
    <fb>74257329</fb>
    <v>2</v>
  </rv>
  <rv s="0">
    <fb>45685</fb>
    <v>0</v>
  </rv>
  <rv s="0">
    <fb>10.068199999999999</fb>
    <v>1</v>
  </rv>
  <rv s="0">
    <fb>93659287</fb>
    <v>2</v>
  </rv>
  <rv s="0">
    <fb>45686</fb>
    <v>0</v>
  </rv>
  <rv s="0">
    <fb>10.1272</fb>
    <v>1</v>
  </rv>
  <rv s="0">
    <fb>71111881</fb>
    <v>2</v>
  </rv>
  <rv s="0">
    <fb>45687</fb>
    <v>0</v>
  </rv>
  <rv s="0">
    <fb>10.0977</fb>
    <v>1</v>
  </rv>
  <rv s="0">
    <fb>10.2256</fb>
    <v>1</v>
  </rv>
  <rv s="0">
    <fb>70782906</fb>
    <v>2</v>
  </rv>
  <rv s="0">
    <fb>45688</fb>
    <v>0</v>
  </rv>
  <rv s="0">
    <fb>10.186299999999999</fb>
    <v>1</v>
  </rv>
  <rv s="0">
    <fb>9.8320000000000007</fb>
    <v>1</v>
  </rv>
  <rv s="0">
    <fb>105393560</fb>
    <v>2</v>
  </rv>
  <rv s="0">
    <fb>45691</fb>
    <v>0</v>
  </rv>
  <rv s="0">
    <fb>9.4481000000000002</fb>
    <v>1</v>
  </rv>
  <rv s="0">
    <fb>133542924</fb>
    <v>2</v>
  </rv>
  <rv s="0">
    <fb>45692</fb>
    <v>0</v>
  </rv>
  <rv s="0">
    <fb>9.7827000000000002</fb>
    <v>1</v>
  </rv>
  <rv s="0">
    <fb>9.7483000000000004</fb>
    <v>1</v>
  </rv>
  <rv s="0">
    <fb>69821048</fb>
    <v>2</v>
  </rv>
  <rv s="0">
    <fb>45693</fb>
    <v>0</v>
  </rv>
  <rv s="0">
    <fb>10.1518</fb>
    <v>1</v>
  </rv>
  <rv s="0">
    <fb>9.8024000000000004</fb>
    <v>1</v>
  </rv>
  <rv s="0">
    <fb>126184045</fb>
    <v>2</v>
  </rv>
  <rv s="0">
    <fb>45694</fb>
    <v>0</v>
  </rv>
  <rv s="0">
    <fb>9.1135000000000002</fb>
    <v>1</v>
  </rv>
  <rv s="0">
    <fb>9.3399000000000001</fb>
    <v>1</v>
  </rv>
  <rv s="0">
    <fb>9.4875000000000007</fb>
    <v>1</v>
  </rv>
  <rv s="0">
    <fb>226339032</fb>
    <v>2</v>
  </rv>
  <rv s="0">
    <fb>45695</fb>
    <v>0</v>
  </rv>
  <rv s="0">
    <fb>9.0937999999999999</fb>
    <v>1</v>
  </rv>
  <rv s="0">
    <fb>9.1823999999999995</fb>
    <v>1</v>
  </rv>
  <rv s="0">
    <fb>9.2020999999999997</fb>
    <v>1</v>
  </rv>
  <rv s="0">
    <fb>9.0348000000000006</fb>
    <v>1</v>
  </rv>
  <rv s="0">
    <fb>143116839</fb>
    <v>2</v>
  </rv>
  <rv s="0">
    <fb>45698</fb>
    <v>0</v>
  </rv>
  <rv s="0">
    <fb>9.1036999999999999</fb>
    <v>1</v>
  </rv>
  <rv s="0">
    <fb>9.1529000000000007</fb>
    <v>1</v>
  </rv>
  <rv s="0">
    <fb>8.9756999999999998</fb>
    <v>1</v>
  </rv>
  <rv s="0">
    <fb>73328062</fb>
    <v>2</v>
  </rv>
  <rv s="0">
    <fb>45699</fb>
    <v>0</v>
  </rv>
  <rv s="0">
    <fb>9.0642999999999994</fb>
    <v>1</v>
  </rv>
  <rv s="0">
    <fb>9.0249000000000006</fb>
    <v>1</v>
  </rv>
  <rv s="0">
    <fb>55726170</fb>
    <v>2</v>
  </rv>
  <rv s="0">
    <fb>45700</fb>
    <v>0</v>
  </rv>
  <rv s="0">
    <fb>9.0839999999999996</fb>
    <v>1</v>
  </rv>
  <rv s="0">
    <fb>9.1430000000000007</fb>
    <v>1</v>
  </rv>
  <rv s="0">
    <fb>8.9559999999999995</fb>
    <v>1</v>
  </rv>
  <rv s="0">
    <fb>68421994</fb>
    <v>2</v>
  </rv>
  <rv s="0">
    <fb>45701</fb>
    <v>0</v>
  </rv>
  <rv s="0">
    <fb>9.2611000000000008</fb>
    <v>1</v>
  </rv>
  <rv s="0">
    <fb>73218126</fb>
    <v>2</v>
  </rv>
  <rv s="0">
    <fb>45702</fb>
    <v>0</v>
  </rv>
  <rv s="0">
    <fb>9.33</fb>
    <v>1</v>
  </rv>
  <rv s="0">
    <fb>9.2807999999999993</fb>
    <v>1</v>
  </rv>
  <rv s="0">
    <fb>9.3596000000000004</fb>
    <v>1</v>
  </rv>
  <rv s="0">
    <fb>9.2415000000000003</fb>
    <v>1</v>
  </rv>
  <rv s="0">
    <fb>54642783</fb>
    <v>2</v>
  </rv>
  <rv s="0">
    <fb>45706</fb>
    <v>0</v>
  </rv>
  <rv s="0">
    <fb>9.2899999999999991</fb>
    <v>1</v>
  </rv>
  <rv s="0">
    <fb>9.32</fb>
    <v>1</v>
  </rv>
  <rv s="0">
    <fb>9.35</fb>
    <v>1</v>
  </rv>
  <rv s="0">
    <fb>9.23</fb>
    <v>1</v>
  </rv>
  <rv s="0">
    <fb>62175764</fb>
    <v>2</v>
  </rv>
  <rv s="0">
    <fb>45707</fb>
    <v>0</v>
  </rv>
  <rv s="0">
    <fb>9.34</fb>
    <v>1</v>
  </rv>
  <rv s="0">
    <fb>9.27</fb>
    <v>1</v>
  </rv>
  <rv s="0">
    <fb>9.39</fb>
    <v>1</v>
  </rv>
  <rv s="0">
    <fb>9.2100000000000009</fb>
    <v>1</v>
  </rv>
  <rv s="0">
    <fb>50191726</fb>
    <v>2</v>
  </rv>
  <rv s="0">
    <fb>45708</fb>
    <v>0</v>
  </rv>
  <rv s="0">
    <fb>9.3949999999999996</fb>
    <v>1</v>
  </rv>
  <rv s="0">
    <fb>9.2799999999999994</fb>
    <v>1</v>
  </rv>
  <rv s="0">
    <fb>39787792</fb>
    <v>2</v>
  </rv>
  <rv s="0">
    <fb>45709</fb>
    <v>0</v>
  </rv>
  <rv s="0">
    <fb>9.3800000000000008</fb>
    <v>1</v>
  </rv>
  <rv s="0">
    <fb>9.41</fb>
    <v>1</v>
  </rv>
  <rv s="0">
    <fb>58437662</fb>
    <v>2</v>
  </rv>
  <rv s="0">
    <fb>45712</fb>
    <v>0</v>
  </rv>
  <rv s="0">
    <fb>9.3049999999999997</fb>
    <v>1</v>
  </rv>
  <rv s="0">
    <fb>9.4</fb>
    <v>1</v>
  </rv>
  <rv s="0">
    <fb>72562637</fb>
    <v>2</v>
  </rv>
  <rv s="0">
    <fb>45713</fb>
    <v>0</v>
  </rv>
  <rv s="0">
    <fb>9.42</fb>
    <v>1</v>
  </rv>
  <rv s="0">
    <fb>9.3650000000000002</fb>
    <v>1</v>
  </rv>
  <rv s="0">
    <fb>9.49</fb>
    <v>1</v>
  </rv>
  <rv s="0">
    <fb>9.31</fb>
    <v>1</v>
  </rv>
  <rv s="0">
    <fb>88876827</fb>
    <v>2</v>
  </rv>
  <rv s="0">
    <fb>45714</fb>
    <v>0</v>
  </rv>
  <rv s="0">
    <fb>9.4700000000000006</fb>
    <v>1</v>
  </rv>
  <rv s="0">
    <fb>9.4600000000000009</fb>
    <v>1</v>
  </rv>
  <rv s="0">
    <fb>9.6199999999999992</fb>
    <v>1</v>
  </rv>
  <rv s="0">
    <fb>9.44</fb>
    <v>1</v>
  </rv>
  <rv s="0">
    <fb>87948083</fb>
    <v>2</v>
  </rv>
  <rv s="0">
    <fb>45715</fb>
    <v>0</v>
  </rv>
  <rv s="0">
    <fb>9.5299999999999994</fb>
    <v>1</v>
  </rv>
  <rv s="0">
    <fb>70518755</fb>
    <v>2</v>
  </rv>
  <rv s="0">
    <fb>45716</fb>
    <v>0</v>
  </rv>
  <rv s="0">
    <fb>9.5500000000000007</fb>
    <v>1</v>
  </rv>
  <rv s="0">
    <fb>9.3149999999999995</fb>
    <v>1</v>
  </rv>
  <rv s="0">
    <fb>9.69</fb>
    <v>1</v>
  </rv>
  <rv s="0">
    <fb>137992574</fb>
    <v>2</v>
  </rv>
  <rv s="0">
    <fb>45719</fb>
    <v>0</v>
  </rv>
  <rv s="0">
    <fb>9.7100000000000009</fb>
    <v>1</v>
  </rv>
  <rv s="0">
    <fb>9.82</fb>
    <v>1</v>
  </rv>
  <rv s="0">
    <fb>154435905</fb>
    <v>2</v>
  </rv>
  <rv s="0">
    <fb>45720</fb>
    <v>0</v>
  </rv>
  <rv s="0">
    <fb>9.1199999999999992</fb>
    <v>1</v>
  </rv>
  <rv s="0">
    <fb>9.06</fb>
    <v>1</v>
  </rv>
  <rv s="0">
    <fb>167499954</fb>
    <v>2</v>
  </rv>
  <rv s="0">
    <fb>45721</fb>
    <v>0</v>
  </rv>
  <rv s="0">
    <fb>9.65</fb>
    <v>1</v>
  </rv>
  <rv s="0">
    <fb>9.26</fb>
    <v>1</v>
  </rv>
  <rv s="0">
    <fb>9.67</fb>
    <v>1</v>
  </rv>
  <rv s="0">
    <fb>9.1999999999999993</fb>
    <v>1</v>
  </rv>
  <rv s="0">
    <fb>157774904</fb>
    <v>2</v>
  </rv>
  <rv s="0">
    <fb>45722</fb>
    <v>0</v>
  </rv>
  <rv s="0">
    <fb>9.61</fb>
    <v>1</v>
  </rv>
  <rv s="0">
    <fb>9.5150000000000006</fb>
    <v>1</v>
  </rv>
  <rv s="0">
    <fb>9.7200000000000006</fb>
    <v>1</v>
  </rv>
  <rv s="0">
    <fb>136680746</fb>
    <v>2</v>
  </rv>
  <rv s="0">
    <fb>45723</fb>
    <v>0</v>
  </rv>
  <rv s="0">
    <fb>9.9</fb>
    <v>1</v>
  </rv>
  <rv s="0">
    <fb>9.5399999999999991</fb>
    <v>1</v>
  </rv>
  <rv s="0">
    <fb>9.9600000000000009</fb>
    <v>1</v>
  </rv>
  <rv s="0">
    <fb>9.51</fb>
    <v>1</v>
  </rv>
  <rv s="0">
    <fb>150644884</fb>
    <v>2</v>
  </rv>
  <rv s="0">
    <fb>45726</fb>
    <v>0</v>
  </rv>
  <rv s="0">
    <fb>9.77</fb>
    <v>1</v>
  </rv>
  <rv s="0">
    <fb>10.14</fb>
    <v>1</v>
  </rv>
  <rv s="0">
    <fb>167183809</fb>
    <v>2</v>
  </rv>
  <rv s="0">
    <fb>45727</fb>
    <v>0</v>
  </rv>
  <rv s="0">
    <fb>9.92</fb>
    <v>1</v>
  </rv>
  <rv s="0">
    <fb>210126974</fb>
    <v>2</v>
  </rv>
  <rv s="0">
    <fb>45728</fb>
    <v>0</v>
  </rv>
  <rv s="0">
    <fb>9.59</fb>
    <v>1</v>
  </rv>
  <rv s="0">
    <fb>9.6999999999999993</fb>
    <v>1</v>
  </rv>
  <rv s="0">
    <fb>129994592</fb>
    <v>2</v>
  </rv>
  <rv s="0">
    <fb>45729</fb>
    <v>0</v>
  </rv>
  <rv s="0">
    <fb>9.57</fb>
    <v>1</v>
  </rv>
  <rv s="0">
    <fb>9.9499999999999993</fb>
    <v>1</v>
  </rv>
  <rv s="0">
    <fb>9.5</fb>
    <v>1</v>
  </rv>
  <rv s="0">
    <fb>137747632</fb>
    <v>2</v>
  </rv>
  <rv s="0">
    <fb>45730</fb>
    <v>0</v>
  </rv>
  <rv s="0">
    <fb>9.73</fb>
    <v>1</v>
  </rv>
  <rv s="0">
    <fb>9.66</fb>
    <v>1</v>
  </rv>
  <rv s="0">
    <fb>9.7899999999999991</fb>
    <v>1</v>
  </rv>
  <rv s="0">
    <fb>9.64</fb>
    <v>1</v>
  </rv>
  <rv s="0">
    <fb>91313759</fb>
    <v>2</v>
  </rv>
  <rv s="0">
    <fb>45733</fb>
    <v>0</v>
  </rv>
  <rv s="0">
    <fb>9.74</fb>
    <v>1</v>
  </rv>
  <rv s="0">
    <fb>9.98</fb>
    <v>1</v>
  </rv>
  <rv s="0">
    <fb>98583068</fb>
    <v>2</v>
  </rv>
  <rv s="0">
    <fb>45734</fb>
    <v>0</v>
  </rv>
  <rv s="0">
    <fb>10.039999999999999</fb>
    <v>1</v>
  </rv>
  <rv s="0">
    <fb>9.8800000000000008</fb>
    <v>1</v>
  </rv>
  <rv s="0">
    <fb>102730930</fb>
    <v>2</v>
  </rv>
  <rv s="0">
    <fb>45735</fb>
    <v>0</v>
  </rv>
  <rv s="0">
    <fb>10.17</fb>
    <v>1</v>
  </rv>
  <rv s="0">
    <fb>10.28</fb>
    <v>1</v>
  </rv>
  <rv s="0">
    <fb>9.9450000000000003</fb>
    <v>1</v>
  </rv>
  <rv s="0">
    <fb>124697379</fb>
    <v>2</v>
  </rv>
  <rv s="0">
    <fb>45736</fb>
    <v>0</v>
  </rv>
  <rv s="0">
    <fb>10.01</fb>
    <v>1</v>
  </rv>
  <rv s="0">
    <fb>10.07</fb>
    <v>1</v>
  </rv>
  <rv s="0">
    <fb>10.15</fb>
    <v>1</v>
  </rv>
  <rv s="0">
    <fb>9.99</fb>
    <v>1</v>
  </rv>
  <rv s="0">
    <fb>109103733</fb>
    <v>2</v>
  </rv>
  <rv s="0">
    <fb>45737</fb>
    <v>0</v>
  </rv>
  <rv s="0">
    <fb>10</fb>
    <v>1</v>
  </rv>
  <rv s="0">
    <fb>9.9149999999999991</fb>
    <v>1</v>
  </rv>
  <rv s="0">
    <fb>10.119999999999999</fb>
    <v>1</v>
  </rv>
  <rv s="0">
    <fb>9.83</fb>
    <v>1</v>
  </rv>
  <rv s="0">
    <fb>240638631</fb>
    <v>2</v>
  </rv>
  <rv s="0">
    <fb>45740</fb>
    <v>0</v>
  </rv>
  <rv s="0">
    <fb>10.25</fb>
    <v>1</v>
  </rv>
  <rv s="0">
    <fb>102847191</fb>
    <v>2</v>
  </rv>
  <rv s="0">
    <fb>45741</fb>
    <v>0</v>
  </rv>
  <rv s="0">
    <fb>10.29</fb>
    <v>1</v>
  </rv>
  <rv s="0">
    <fb>10.3</fb>
    <v>1</v>
  </rv>
  <rv s="0">
    <fb>10.35</fb>
    <v>1</v>
  </rv>
  <rv s="0">
    <fb>83674856</fb>
    <v>2</v>
  </rv>
  <rv s="0">
    <fb>45742</fb>
    <v>0</v>
  </rv>
  <rv s="0">
    <fb>10.27</fb>
    <v>1</v>
  </rv>
  <rv s="0">
    <fb>10.09</fb>
    <v>1</v>
  </rv>
  <rv s="0">
    <fb>140975582</fb>
    <v>2</v>
  </rv>
  <rv s="0">
    <fb>45743</fb>
    <v>0</v>
  </rv>
  <rv s="0">
    <fb>10.26</fb>
    <v>1</v>
  </rv>
  <rv s="0">
    <fb>10.4</fb>
    <v>1</v>
  </rv>
  <rv s="0">
    <fb>229032469</fb>
    <v>2</v>
  </rv>
  <rv s="0">
    <fb>45744</fb>
    <v>0</v>
  </rv>
  <rv s="0">
    <fb>9.84</fb>
    <v>1</v>
  </rv>
  <rv s="0">
    <fb>9.89</fb>
    <v>1</v>
  </rv>
  <rv s="0">
    <fb>136868327</fb>
    <v>2</v>
  </rv>
  <rv s="0">
    <fb>45747</fb>
    <v>0</v>
  </rv>
  <rv s="0">
    <fb>10.029999999999999</fb>
    <v>1</v>
  </rv>
  <rv s="0">
    <fb>9.5749999999999993</fb>
    <v>1</v>
  </rv>
  <rv s="0">
    <fb>10.11</fb>
    <v>1</v>
  </rv>
  <rv s="0">
    <fb>9.5449999999999999</fb>
    <v>1</v>
  </rv>
  <rv s="0">
    <fb>139951868</fb>
    <v>2</v>
  </rv>
  <rv s="0">
    <fb>45748</fb>
    <v>0</v>
  </rv>
  <rv s="0">
    <fb>9.94</fb>
    <v>1</v>
  </rv>
  <rv s="0">
    <fb>10.1</fb>
    <v>1</v>
  </rv>
  <rv s="0">
    <fb>9.81</fb>
    <v>1</v>
  </rv>
  <rv s="0">
    <fb>135388684</fb>
    <v>2</v>
  </rv>
  <rv s="0">
    <fb>45749</fb>
    <v>0</v>
  </rv>
  <rv s="0">
    <fb>9.8350000000000009</fb>
    <v>1</v>
  </rv>
  <rv s="0">
    <fb>136908485</fb>
    <v>2</v>
  </rv>
  <rv s="0">
    <fb>45750</fb>
    <v>0</v>
  </rv>
  <rv s="0">
    <fb>9.9949999999999992</fb>
    <v>1</v>
  </rv>
  <rv s="0">
    <fb>10.199999999999999</fb>
    <v>1</v>
  </rv>
  <rv s="0">
    <fb>220270980</fb>
    <v>2</v>
  </rv>
  <rv s="0">
    <fb>45751</fb>
    <v>0</v>
  </rv>
  <rv s="0">
    <fb>9.58</fb>
    <v>1</v>
  </rv>
  <rv s="0">
    <fb>177466228</fb>
    <v>2</v>
  </rv>
  <rv s="0">
    <fb>45754</fb>
    <v>0</v>
  </rv>
  <rv s="0">
    <fb>9.24</fb>
    <v>1</v>
  </rv>
  <rv s="0">
    <fb>9</fb>
    <v>1</v>
  </rv>
  <rv s="0">
    <fb>274938497</fb>
    <v>2</v>
  </rv>
  <rv s="0">
    <fb>45755</fb>
    <v>0</v>
  </rv>
  <rv s="0">
    <fb>8.69</fb>
    <v>1</v>
  </rv>
  <rv s="0">
    <fb>9.52</fb>
    <v>1</v>
  </rv>
  <rv s="0">
    <fb>8.5500000000000007</fb>
    <v>1</v>
  </rv>
  <rv s="0">
    <fb>199286778</fb>
    <v>2</v>
  </rv>
  <rv s="0">
    <fb>45756</fb>
    <v>0</v>
  </rv>
  <rv s="0">
    <fb>8.5</fb>
    <v>1</v>
  </rv>
  <rv s="0">
    <fb>8.4405999999999999</fb>
    <v>1</v>
  </rv>
  <rv s="0">
    <fb>199662988</fb>
    <v>2</v>
  </rv>
  <rv s="0">
    <fb>45757</fb>
    <v>0</v>
  </rv>
  <rv s="0">
    <fb>9.14</fb>
    <v>1</v>
  </rv>
  <rv s="0">
    <fb>9.1</fb>
    <v>1</v>
  </rv>
  <rv s="0">
    <fb>8.8800000000000008</fb>
    <v>1</v>
  </rv>
  <rv s="0">
    <fb>163535434</fb>
    <v>2</v>
  </rv>
  <rv s="0">
    <fb>45758</fb>
    <v>0</v>
  </rv>
  <rv s="0">
    <fb>9.11</fb>
    <v>1</v>
  </rv>
  <rv s="0">
    <fb>9.0399999999999991</fb>
    <v>1</v>
  </rv>
  <rv s="0">
    <fb>146073701</fb>
    <v>2</v>
  </rv>
  <rv s="0">
    <fb>45761</fb>
    <v>0</v>
  </rv>
  <rv s="0">
    <fb>189955001</fb>
    <v>2</v>
  </rv>
  <rv s="0">
    <fb>45762</fb>
    <v>0</v>
  </rv>
  <rv s="0">
    <fb>9.4499999999999993</fb>
    <v>1</v>
  </rv>
  <rv s="0">
    <fb>9.6150000000000002</fb>
    <v>1</v>
  </rv>
  <rv s="0">
    <fb>9.6300000000000008</fb>
    <v>1</v>
  </rv>
  <rv s="0">
    <fb>125469023</fb>
    <v>2</v>
  </rv>
  <rv s="0">
    <fb>45763</fb>
    <v>0</v>
  </rv>
  <rv s="0">
    <fb>133804943</fb>
    <v>2</v>
  </rv>
  <rv s="0">
    <fb>45764</fb>
    <v>0</v>
  </rv>
  <rv s="0">
    <fb>9.4049999999999994</fb>
    <v>1</v>
  </rv>
  <rv s="0">
    <fb>129204565</fb>
    <v>2</v>
  </rv>
  <rv s="0">
    <fb>45768</fb>
    <v>0</v>
  </rv>
  <rv s="0">
    <fb>94138882</fb>
    <v>2</v>
  </rv>
  <rv s="0">
    <fb>45769</fb>
    <v>0</v>
  </rv>
  <rv s="0">
    <fb>121387081</fb>
    <v>2</v>
  </rv>
  <rv s="0">
    <fb>45770</fb>
    <v>0</v>
  </rv>
  <rv s="0">
    <fb>9.7799999999999994</fb>
    <v>1</v>
  </rv>
  <rv s="0">
    <fb>10.0054</fb>
    <v>1</v>
  </rv>
  <rv s="0">
    <fb>158691527</fb>
    <v>2</v>
  </rv>
  <rv s="0">
    <fb>45771</fb>
    <v>0</v>
  </rv>
  <rv s="0">
    <fb>10.06</fb>
    <v>1</v>
  </rv>
  <rv s="0">
    <fb>9.8699999999999992</fb>
    <v>1</v>
  </rv>
  <rv s="0">
    <fb>9.8149999999999995</fb>
    <v>1</v>
  </rv>
  <rv s="0">
    <fb>87031042</fb>
    <v>2</v>
  </rv>
  <rv s="0">
    <fb>45772</fb>
    <v>0</v>
  </rv>
  <rv s="0">
    <fb>10.045</fb>
    <v>1</v>
  </rv>
  <rv s="0">
    <fb>9.9700000000000006</fb>
    <v>1</v>
  </rv>
  <rv s="0">
    <fb>88682432</fb>
    <v>2</v>
  </rv>
  <rv s="0">
    <fb>45775</fb>
    <v>0</v>
  </rv>
  <rv s="0">
    <fb>10.02</fb>
    <v>1</v>
  </rv>
  <rv s="0">
    <fb>10.18</fb>
    <v>1</v>
  </rv>
  <rv s="0">
    <fb>9.9701000000000004</fb>
    <v>1</v>
  </rv>
  <rv s="0">
    <fb>77051524</fb>
    <v>2</v>
  </rv>
  <rv s="0">
    <fb>45776</fb>
    <v>0</v>
  </rv>
  <rv s="0">
    <fb>10.19</fb>
    <v>1</v>
  </rv>
  <rv s="0">
    <fb>9.9250000000000007</fb>
    <v>1</v>
  </rv>
  <rv s="0">
    <fb>141980313</fb>
    <v>2</v>
  </rv>
  <rv s="0">
    <fb>45777</fb>
    <v>0</v>
  </rv>
  <rv s="0">
    <fb>10.130000000000001</fb>
    <v>1</v>
  </rv>
  <rv s="0">
    <fb>9.86</fb>
    <v>1</v>
  </rv>
  <rv s="0">
    <fb>136406235</fb>
    <v>2</v>
  </rv>
  <rv s="0">
    <fb>45778</fb>
    <v>0</v>
  </rv>
  <rv s="0">
    <fb>10.32</fb>
    <v>1</v>
  </rv>
  <rv s="0">
    <fb>126532486</fb>
    <v>2</v>
  </rv>
  <rv s="0">
    <fb>45779</fb>
    <v>0</v>
  </rv>
  <rv s="0">
    <fb>10.39</fb>
    <v>1</v>
  </rv>
  <rv s="0">
    <fb>10.215</fb>
    <v>1</v>
  </rv>
  <rv s="0">
    <fb>82228655</fb>
    <v>2</v>
  </rv>
  <rv s="0">
    <fb>45782</fb>
    <v>0</v>
  </rv>
  <rv s="0">
    <fb>10.23</fb>
    <v>1</v>
  </rv>
  <rv s="0">
    <fb>10.24</fb>
    <v>1</v>
  </rv>
  <rv s="0">
    <fb>10.095000000000001</fb>
    <v>1</v>
  </rv>
  <rv s="0">
    <fb>105766259</fb>
    <v>2</v>
  </rv>
  <rv s="0">
    <fb>45783</fb>
    <v>0</v>
  </rv>
  <rv s="0">
    <fb>10.44</fb>
    <v>1</v>
  </rv>
  <rv s="0">
    <fb>10.62</fb>
    <v>1</v>
  </rv>
  <rv s="0">
    <fb>10.055</fb>
    <v>1</v>
  </rv>
  <rv s="0">
    <fb>131814035</fb>
    <v>2</v>
  </rv>
  <rv s="0">
    <fb>45784</fb>
    <v>0</v>
  </rv>
  <rv s="0">
    <fb>10.46</fb>
    <v>1</v>
  </rv>
  <rv s="0">
    <fb>10.505000000000001</fb>
    <v>1</v>
  </rv>
  <rv s="0">
    <fb>116936644</fb>
    <v>2</v>
  </rv>
  <rv s="0">
    <fb>45785</fb>
    <v>0</v>
  </rv>
  <rv s="0">
    <fb>10.34</fb>
    <v>1</v>
  </rv>
  <rv s="0">
    <fb>10.464</fb>
    <v>1</v>
  </rv>
  <rv s="0">
    <fb>107173416</fb>
    <v>2</v>
  </rv>
  <rv s="0">
    <fb>45786</fb>
    <v>0</v>
  </rv>
  <rv s="0">
    <fb>10.43</fb>
    <v>1</v>
  </rv>
  <rv s="0">
    <fb>10.355</fb>
    <v>1</v>
  </rv>
  <rv s="0">
    <fb>10.49</fb>
    <v>1</v>
  </rv>
  <rv s="0">
    <fb>76350701</fb>
    <v>2</v>
  </rv>
  <rv s="0">
    <fb>45789</fb>
    <v>0</v>
  </rv>
  <rv s="0">
    <fb>10.55</fb>
    <v>1</v>
  </rv>
  <rv s="0">
    <fb>10.56</fb>
    <v>1</v>
  </rv>
  <rv s="0">
    <fb>10.73</fb>
    <v>1</v>
  </rv>
  <rv s="0">
    <fb>10.48</fb>
    <v>1</v>
  </rv>
  <rv s="0">
    <fb>102035764</fb>
    <v>2</v>
  </rv>
  <rv s="0">
    <fb>45790</fb>
    <v>0</v>
  </rv>
  <rv s="0">
    <fb>10.6</fb>
    <v>1</v>
  </rv>
  <rv s="0">
    <fb>10.595000000000001</fb>
    <v>1</v>
  </rv>
  <rv s="0">
    <fb>10.63</fb>
    <v>1</v>
  </rv>
  <rv s="0">
    <fb>10.42</fb>
    <v>1</v>
  </rv>
  <rv s="0">
    <fb>83671012</fb>
    <v>2</v>
  </rv>
  <rv s="0">
    <fb>45791</fb>
    <v>0</v>
  </rv>
  <rv s="0">
    <fb>10.65</fb>
    <v>1</v>
  </rv>
  <rv s="0">
    <fb>10.57</fb>
    <v>1</v>
  </rv>
  <rv s="0">
    <fb>10.7</fb>
    <v>1</v>
  </rv>
  <rv s="0">
    <fb>84453089</fb>
    <v>2</v>
  </rv>
  <rv s="0">
    <fb>45792</fb>
    <v>0</v>
  </rv>
  <rv s="0">
    <fb>10.75</fb>
    <v>1</v>
  </rv>
  <rv s="0">
    <fb>10.59</fb>
    <v>1</v>
  </rv>
  <rv s="0">
    <fb>10.78</fb>
    <v>1</v>
  </rv>
  <rv s="0">
    <fb>71096528</fb>
    <v>2</v>
  </rv>
  <rv s="0">
    <fb>45793</fb>
    <v>0</v>
  </rv>
  <rv s="0">
    <fb>10.8</fb>
    <v>1</v>
  </rv>
  <rv s="0">
    <fb>10.77</fb>
    <v>1</v>
  </rv>
  <rv s="0">
    <fb>10.81</fb>
    <v>1</v>
  </rv>
  <rv s="0">
    <fb>10.64</fb>
    <v>1</v>
  </rv>
  <rv s="0">
    <fb>64913005</fb>
    <v>2</v>
  </rv>
  <rv s="0">
    <fb>45796</fb>
    <v>0</v>
  </rv>
  <rv s="0">
    <fb>10.69</fb>
    <v>1</v>
  </rv>
  <rv s="0">
    <fb>10.785</fb>
    <v>1</v>
  </rv>
  <rv s="0">
    <fb>60195734</fb>
    <v>2</v>
  </rv>
  <rv s="0">
    <fb>45797</fb>
    <v>0</v>
  </rv>
  <rv s="0">
    <fb>10.72</fb>
    <v>1</v>
  </rv>
  <rv s="0">
    <fb>10.79</fb>
    <v>1</v>
  </rv>
  <rv s="0">
    <fb>10.84</fb>
    <v>1</v>
  </rv>
  <rv s="0">
    <fb>10.66</fb>
    <v>1</v>
  </rv>
  <rv s="0">
    <fb>61063828</fb>
    <v>2</v>
  </rv>
  <rv s="0">
    <fb>45798</fb>
    <v>0</v>
  </rv>
  <rv s="0">
    <fb>10.45</fb>
    <v>1</v>
  </rv>
  <rv s="0">
    <fb>89090498</fb>
    <v>2</v>
  </rv>
  <rv s="0">
    <fb>45799</fb>
    <v>0</v>
  </rv>
  <rv s="0">
    <fb>10.5</fb>
    <v>1</v>
  </rv>
  <rv s="0">
    <fb>94081143</fb>
    <v>2</v>
  </rv>
  <rv s="0">
    <fb>45800</fb>
    <v>0</v>
  </rv>
  <rv s="0">
    <fb>10.36</fb>
    <v>1</v>
  </rv>
  <rv s="0">
    <fb>10.41</fb>
    <v>1</v>
  </rv>
  <rv s="0">
    <fb>80519024</fb>
    <v>2</v>
  </rv>
  <rv s="0">
    <fb>45804</fb>
    <v>0</v>
  </rv>
  <rv s="0">
    <fb>10.31</fb>
    <v>1</v>
  </rv>
  <rv s="0">
    <fb>10.489699999999999</fb>
    <v>1</v>
  </rv>
  <rv s="0">
    <fb>10.210000000000001</fb>
    <v>1</v>
  </rv>
  <rv s="0">
    <fb>89066847</fb>
    <v>2</v>
  </rv>
  <rv s="0">
    <fb>45805</fb>
    <v>0</v>
  </rv>
  <rv s="0">
    <fb>10.335000000000001</fb>
    <v>1</v>
  </rv>
  <rv s="0">
    <fb>102335584</fb>
    <v>2</v>
  </rv>
  <rv s="0">
    <fb>45806</fb>
    <v>0</v>
  </rv>
  <rv s="0">
    <fb>10.220000000000001</fb>
    <v>1</v>
  </rv>
  <rv s="0">
    <fb>101688883</fb>
    <v>2</v>
  </rv>
  <rv s="0">
    <fb>45807</fb>
    <v>0</v>
  </rv>
  <rv s="0">
    <fb>10.38</fb>
    <v>1</v>
  </rv>
  <rv s="0">
    <fb>152191621</fb>
    <v>2</v>
  </rv>
  <rv s="0">
    <fb>45810</fb>
    <v>0</v>
  </rv>
  <rv s="0">
    <fb>170340783</fb>
    <v>2</v>
  </rv>
  <rv s="0">
    <fb>45811</fb>
    <v>0</v>
  </rv>
  <rv s="0">
    <fb>10.225</fb>
    <v>1</v>
  </rv>
  <rv s="0">
    <fb>121584328</fb>
    <v>2</v>
  </rv>
  <rv s="0">
    <fb>45812</fb>
    <v>0</v>
  </rv>
  <rv s="0">
    <fb>10.365</fb>
    <v>1</v>
  </rv>
  <rv s="0">
    <fb>123191229</fb>
    <v>2</v>
  </rv>
  <rv s="0">
    <fb>45813</fb>
    <v>0</v>
  </rv>
  <rv s="0">
    <fb>133269444</fb>
    <v>2</v>
  </rv>
  <rv s="0">
    <fb>45814</fb>
    <v>0</v>
  </rv>
  <rv s="0">
    <fb>10.16</fb>
    <v>1</v>
  </rv>
  <rv s="0">
    <fb>10.1501</fb>
    <v>1</v>
  </rv>
  <rv s="0">
    <fb>105916694</fb>
    <v>2</v>
  </rv>
  <rv s="0">
    <fb>45817</fb>
    <v>0</v>
  </rv>
  <rv s="0">
    <fb>63638928</fb>
    <v>2</v>
  </rv>
  <rv s="0">
    <fb>45818</fb>
    <v>0</v>
  </rv>
  <rv s="0">
    <fb>87955501</fb>
    <v>2</v>
  </rv>
  <rv s="0">
    <fb>45819</fb>
    <v>0</v>
  </rv>
  <rv s="0">
    <fb>10.610099999999999</fb>
    <v>1</v>
  </rv>
  <rv s="0">
    <fb>93094876</fb>
    <v>2</v>
  </rv>
  <rv s="0">
    <fb>45820</fb>
    <v>0</v>
  </rv>
  <rv s="0">
    <fb>10.53</fb>
    <v>1</v>
  </rv>
  <rv s="0">
    <fb>10.58</fb>
    <v>1</v>
  </rv>
  <rv s="0">
    <fb>76393291</fb>
    <v>2</v>
  </rv>
  <rv s="0">
    <fb>45821</fb>
    <v>0</v>
  </rv>
  <rv s="0">
    <fb>10.47</fb>
    <v>1</v>
  </rv>
  <rv s="0">
    <fb>10.51</fb>
    <v>1</v>
  </rv>
  <rv s="0">
    <fb>90106172</fb>
    <v>2</v>
  </rv>
  <rv s="0">
    <fb>45824</fb>
    <v>0</v>
  </rv>
  <rv s="0">
    <fb>10.67</fb>
    <v>1</v>
  </rv>
  <rv s="0">
    <fb>75195179</fb>
    <v>2</v>
  </rv>
  <rv s="0">
    <fb>45825</fb>
    <v>0</v>
  </rv>
  <rv s="0">
    <fb>100969375</fb>
    <v>2</v>
  </rv>
  <rv s="0">
    <fb>45826</fb>
    <v>0</v>
  </rv>
  <rv s="0">
    <fb>10.395</fb>
    <v>1</v>
  </rv>
  <rv s="0">
    <fb>82770168</fb>
    <v>2</v>
  </rv>
  <rv s="0">
    <fb>45828</fb>
    <v>0</v>
  </rv>
  <rv s="0">
    <fb>116743402</fb>
    <v>2</v>
  </rv>
  <rv s="0">
    <fb>45831</fb>
    <v>0</v>
  </rv>
  <rv s="0">
    <fb>10.535</fb>
    <v>1</v>
  </rv>
  <rv s="0">
    <fb>77576511</fb>
    <v>2</v>
  </rv>
  <rv s="0">
    <fb>45832</fb>
    <v>0</v>
  </rv>
  <rv s="0">
    <fb>10.87</fb>
    <v>1</v>
  </rv>
  <rv s="0">
    <fb>77244413</fb>
    <v>2</v>
  </rv>
  <rv s="0">
    <fb>45833</fb>
    <v>0</v>
  </rv>
  <rv s="0">
    <fb>10.76</fb>
    <v>1</v>
  </rv>
  <rv s="0">
    <fb>10.765000000000001</fb>
    <v>1</v>
  </rv>
  <rv s="0">
    <fb>91927326</fb>
    <v>2</v>
  </rv>
  <rv s="0">
    <fb>45834</fb>
    <v>0</v>
  </rv>
  <rv s="0">
    <fb>10.4999</fb>
    <v>1</v>
  </rv>
  <rv s="0">
    <fb>88416356</fb>
    <v>2</v>
  </rv>
  <rv s="0">
    <fb>45835</fb>
    <v>0</v>
  </rv>
  <rv s="0">
    <fb>10.92</fb>
    <v>1</v>
  </rv>
  <rv s="0">
    <fb>10.68</fb>
    <v>1</v>
  </rv>
  <rv s="0">
    <fb>182008244</fb>
    <v>2</v>
  </rv>
  <rv s="0">
    <fb>45838</fb>
    <v>0</v>
  </rv>
  <rv s="0">
    <fb>10.85</fb>
    <v>1</v>
  </rv>
  <rv s="0">
    <fb>10.86</fb>
    <v>1</v>
  </rv>
  <rv s="0">
    <fb>10.685</fb>
    <v>1</v>
  </rv>
  <rv s="0">
    <fb>88472231</fb>
    <v>2</v>
  </rv>
  <rv s="0">
    <fb>45839</fb>
    <v>0</v>
  </rv>
  <rv s="0">
    <fb>11.35</fb>
    <v>1</v>
  </rv>
  <rv s="0">
    <fb>11.38</fb>
    <v>1</v>
  </rv>
  <rv s="0">
    <fb>10.790100000000001</fb>
    <v>1</v>
  </rv>
  <rv s="0">
    <fb>140150738</fb>
    <v>2</v>
  </rv>
  <rv s="0">
    <fb>45840</fb>
    <v>0</v>
  </rv>
  <rv s="0">
    <fb>11.77</fb>
    <v>1</v>
  </rv>
  <rv s="0">
    <fb>11.78</fb>
    <v>1</v>
  </rv>
  <rv s="0">
    <fb>11.37</fb>
    <v>1</v>
  </rv>
  <rv s="0">
    <fb>122331588</fb>
    <v>2</v>
  </rv>
  <rv s="0">
    <fb>45841</fb>
    <v>0</v>
  </rv>
  <rv s="0">
    <fb>11.81</fb>
    <v>1</v>
  </rv>
  <rv s="0">
    <fb>11.75</fb>
    <v>1</v>
  </rv>
  <rv s="0">
    <fb>11.96</fb>
    <v>1</v>
  </rv>
  <rv s="0">
    <fb>60311463</fb>
    <v>2</v>
  </rv>
  <rv s="0">
    <fb>45845</fb>
    <v>0</v>
  </rv>
  <rv s="0">
    <fb>11.59</fb>
    <v>1</v>
  </rv>
  <rv s="0">
    <fb>11.6</fb>
    <v>1</v>
  </rv>
  <rv s="0">
    <fb>11.79</fb>
    <v>1</v>
  </rv>
  <rv s="0">
    <fb>11.48</fb>
    <v>1</v>
  </rv>
  <rv s="0">
    <fb>73842100</fb>
    <v>2</v>
  </rv>
  <rv s="0">
    <fb>45846</fb>
    <v>0</v>
  </rv>
  <rv s="0">
    <fb>11.68</fb>
    <v>1</v>
  </rv>
  <rv s="0">
    <fb>11.65</fb>
    <v>1</v>
  </rv>
  <rv s="0">
    <fb>11.85</fb>
    <v>1</v>
  </rv>
  <rv s="0">
    <fb>11.64</fb>
    <v>1</v>
  </rv>
  <rv s="0">
    <fb>74190215</fb>
    <v>2</v>
  </rv>
  <rv s="0">
    <fb>45847</fb>
    <v>0</v>
  </rv>
  <rv s="0">
    <fb>11.83</fb>
    <v>1</v>
  </rv>
  <rv s="0">
    <fb>11.9</fb>
    <v>1</v>
  </rv>
  <rv s="0">
    <fb>11.76</fb>
    <v>1</v>
  </rv>
  <rv s="0">
    <fb>63886882</fb>
    <v>2</v>
  </rv>
  <rv s="0">
    <fb>45848</fb>
    <v>0</v>
  </rv>
  <rv s="0">
    <fb>11.91</fb>
    <v>1</v>
  </rv>
  <rv s="0">
    <fb>11.86</fb>
    <v>1</v>
  </rv>
  <rv s="0">
    <fb>11.97</fb>
    <v>1</v>
  </rv>
  <rv s="0">
    <fb>67263023</fb>
    <v>2</v>
  </rv>
  <rv s="0">
    <fb>45849</fb>
    <v>0</v>
  </rv>
  <rv s="0">
    <fb>11.71</fb>
    <v>1</v>
  </rv>
  <rv s="0">
    <fb>65340737</fb>
    <v>2</v>
  </rv>
  <rv s="0">
    <fb>45852</fb>
    <v>0</v>
  </rv>
  <rv s="0">
    <fb>11.88</fb>
    <v>1</v>
  </rv>
  <rv s="0">
    <fb>11.895</fb>
    <v>1</v>
  </rv>
  <rv s="0">
    <fb>11.67</fb>
    <v>1</v>
  </rv>
  <rv s="0">
    <fb>62098074</fb>
    <v>2</v>
  </rv>
  <rv s="0">
    <fb>45853</fb>
    <v>0</v>
  </rv>
  <rv s="0">
    <fb>11.57</fb>
    <v>1</v>
  </rv>
  <rv s="0">
    <fb>11.93</fb>
    <v>1</v>
  </rv>
  <rv s="0">
    <fb>11.524699999999999</fb>
    <v>1</v>
  </rv>
  <rv s="0">
    <fb>65101902</fb>
    <v>2</v>
  </rv>
  <rv s="0">
    <fb>45854</fb>
    <v>0</v>
  </rv>
  <rv s="0">
    <fb>11.24</fb>
    <v>1</v>
  </rv>
  <rv s="0">
    <fb>11.45</fb>
    <v>1</v>
  </rv>
  <rv s="0">
    <fb>11.15</fb>
    <v>1</v>
  </rv>
  <rv s="0">
    <fb>107978145</fb>
    <v>2</v>
  </rv>
  <rv s="0">
    <fb>45855</fb>
    <v>0</v>
  </rv>
  <rv s="0">
    <fb>11.19</fb>
    <v>1</v>
  </rv>
  <rv s="0">
    <fb>11.346500000000001</fb>
    <v>1</v>
  </rv>
  <rv s="0">
    <fb>11.11</fb>
    <v>1</v>
  </rv>
  <rv s="0">
    <fb>70345257</fb>
    <v>2</v>
  </rv>
  <rv s="0">
    <fb>45856</fb>
    <v>0</v>
  </rv>
  <rv s="0">
    <fb>11.16</fb>
    <v>1</v>
  </rv>
  <rv s="0">
    <fb>11.17</fb>
    <v>1</v>
  </rv>
  <rv s="0">
    <fb>11.05</fb>
    <v>1</v>
  </rv>
  <rv s="0">
    <fb>68812553</fb>
    <v>2</v>
  </rv>
  <rv s="0">
    <fb>45859</fb>
    <v>0</v>
  </rv>
  <rv s="0">
    <fb>11.31</fb>
    <v>1</v>
  </rv>
  <rv s="0">
    <fb>11.26</fb>
    <v>1</v>
  </rv>
  <rv s="0">
    <fb>11.21</fb>
    <v>1</v>
  </rv>
  <rv s="0">
    <fb>65515630</fb>
    <v>2</v>
  </rv>
  <rv s="0">
    <fb>45860</fb>
    <v>0</v>
  </rv>
  <rv s="0">
    <fb>11.29</fb>
    <v>1</v>
  </rv>
  <rv s="0">
    <fb>11.08</fb>
    <v>1</v>
  </rv>
  <rv s="0">
    <fb>79403755</fb>
    <v>2</v>
  </rv>
  <rv s="0">
    <fb>45861</fb>
    <v>0</v>
  </rv>
  <rv s="0">
    <fb>11.28</fb>
    <v>1</v>
  </rv>
  <rv s="0">
    <fb>11.46</fb>
    <v>1</v>
  </rv>
  <rv s="0">
    <fb>76163207</fb>
    <v>2</v>
  </rv>
  <rv s="0">
    <fb>45862</fb>
    <v>0</v>
  </rv>
  <rv s="0">
    <fb>11.429</fb>
    <v>1</v>
  </rv>
  <rv s="0">
    <fb>11.23</fb>
    <v>1</v>
  </rv>
  <rv s="0">
    <fb>63557796</fb>
    <v>2</v>
  </rv>
  <rv s="0">
    <fb>45863</fb>
    <v>0</v>
  </rv>
  <rv s="0">
    <fb>11.47</fb>
    <v>1</v>
  </rv>
  <rv s="0">
    <fb>11.335000000000001</fb>
    <v>1</v>
  </rv>
  <rv s="0">
    <fb>11.49</fb>
    <v>1</v>
  </rv>
  <rv s="0">
    <fb>11.2401</fb>
    <v>1</v>
  </rv>
  <rv s="0">
    <fb>52312257</fb>
    <v>2</v>
  </rv>
  <rv s="0">
    <fb>45866</fb>
    <v>0</v>
  </rv>
  <rv s="0">
    <fb>11.25</fb>
    <v>1</v>
  </rv>
  <rv s="0">
    <fb>54173647</fb>
    <v>2</v>
  </rv>
  <rv s="0">
    <fb>45867</fb>
    <v>0</v>
  </rv>
  <rv s="0">
    <fb>11.06</fb>
    <v>1</v>
  </rv>
  <rv s="0">
    <fb>58371483</fb>
    <v>2</v>
  </rv>
  <rv s="0">
    <fb>45868</fb>
    <v>0</v>
  </rv>
  <rv s="0">
    <fb>11.125</fb>
    <v>1</v>
  </rv>
  <rv s="0">
    <fb>10.82</fb>
    <v>1</v>
  </rv>
  <rv s="0">
    <fb>79866858</fb>
    <v>2</v>
  </rv>
  <rv s="0">
    <fb>45869</fb>
    <v>0</v>
  </rv>
  <rv s="0">
    <fb>11.07</fb>
    <v>1</v>
  </rv>
  <rv s="0">
    <fb>10.773</fb>
    <v>1</v>
  </rv>
  <rv s="0">
    <fb>10.680099999999999</fb>
    <v>1</v>
  </rv>
  <rv s="0">
    <fb>101090884</fb>
    <v>2</v>
  </rv>
  <rv s="0">
    <fb>45870</fb>
    <v>0</v>
  </rv>
  <rv s="0">
    <fb>73541489</fb>
    <v>2</v>
  </rv>
  <rv s="0">
    <fb>45873</fb>
    <v>0</v>
  </rv>
  <rv s="0">
    <fb>10.95</fb>
    <v>1</v>
  </rv>
  <rv s="0">
    <fb>10.89</fb>
    <v>1</v>
  </rv>
  <rv s="0">
    <fb>11.02</fb>
    <v>1</v>
  </rv>
  <rv s="0">
    <fb>56696828</fb>
    <v>2</v>
  </rv>
  <rv s="0">
    <fb>45874</fb>
    <v>0</v>
  </rv>
  <rv s="0">
    <fb>10.98</fb>
    <v>1</v>
  </rv>
  <rv s="0">
    <fb>11.1</fb>
    <v>1</v>
  </rv>
  <rv s="0">
    <fb>10.9</fb>
    <v>1</v>
  </rv>
  <rv s="0">
    <fb>58864252</fb>
    <v>2</v>
  </rv>
  <rv s="0">
    <fb>45875</fb>
    <v>0</v>
  </rv>
  <rv s="0">
    <fb>59519843</fb>
    <v>2</v>
  </rv>
  <rv s="0">
    <fb>45876</fb>
    <v>0</v>
  </rv>
  <rv s="0">
    <fb>11.3</fb>
    <v>1</v>
  </rv>
  <rv s="0">
    <fb>11.385</fb>
    <v>1</v>
  </rv>
  <rv s="0">
    <fb>71774972</fb>
    <v>2</v>
  </rv>
  <rv s="0">
    <fb>45877</fb>
    <v>0</v>
  </rv>
  <rv s="0">
    <fb>11.32</fb>
    <v>1</v>
  </rv>
  <rv s="0">
    <fb>11.305</fb>
    <v>1</v>
  </rv>
  <rv s="0">
    <fb>48465317</fb>
    <v>2</v>
  </rv>
  <rv s="0">
    <fb>45880</fb>
    <v>0</v>
  </rv>
  <rv s="0">
    <fb>11.14</fb>
    <v>1</v>
  </rv>
  <rv s="0">
    <fb>84332966</fb>
    <v>2</v>
  </rv>
  <rv s="0">
    <fb>45881</fb>
    <v>0</v>
  </rv>
  <rv s="0">
    <fb>11.2</fb>
    <v>1</v>
  </rv>
  <rv s="0">
    <fb>11.13</fb>
    <v>1</v>
  </rv>
  <rv s="0">
    <fb>64021039</fb>
    <v>2</v>
  </rv>
  <rv s="0">
    <fb>45882</fb>
    <v>0</v>
  </rv>
  <rv s="0">
    <fb>11.44</fb>
    <v>1</v>
  </rv>
  <rv s="0">
    <fb>11.27</fb>
    <v>1</v>
  </rv>
  <rv s="0">
    <fb>63823345</fb>
    <v>2</v>
  </rv>
  <rv s="0">
    <fb>45883</fb>
    <v>0</v>
  </rv>
  <rv s="0">
    <fb>11.215</fb>
    <v>1</v>
  </rv>
  <rv s="0">
    <fb>52469244</fb>
    <v>2</v>
  </rv>
  <rv s="0">
    <fb>45884</fb>
    <v>0</v>
  </rv>
  <rv s="0">
    <fb>11.43</fb>
    <v>1</v>
  </rv>
  <rv s="0">
    <fb>11.52</fb>
    <v>1</v>
  </rv>
  <rv s="0">
    <fb>11.41</fb>
    <v>1</v>
  </rv>
  <rv s="0">
    <fb>46141355</fb>
    <v>2</v>
  </rv>
  <rv s="0">
    <fb>45887</fb>
    <v>0</v>
  </rv>
  <rv s="0">
    <fb>11.4</fb>
    <v>1</v>
  </rv>
  <rv s="0">
    <fb>37113805</fb>
    <v>2</v>
  </rv>
  <rv s="0">
    <fb>45888</fb>
    <v>0</v>
  </rv>
  <rv s="0">
    <fb>11.58</fb>
    <v>1</v>
  </rv>
  <rv s="0">
    <fb>11.73</fb>
    <v>1</v>
  </rv>
  <rv s="0">
    <fb>58020177</fb>
    <v>2</v>
  </rv>
  <rv s="0">
    <fb>45889</fb>
    <v>0</v>
  </rv>
  <rv s="0">
    <fb>46469853</fb>
    <v>2</v>
  </rv>
  <rv s="0">
    <fb>45890</fb>
    <v>0</v>
  </rv>
  <rv s="0">
    <fb>11.33</fb>
    <v>1</v>
  </rv>
  <rv s="0">
    <fb>11.42</fb>
    <v>1</v>
  </rv>
  <rv s="0">
    <fb>11.195</fb>
    <v>1</v>
  </rv>
  <rv s="0">
    <fb>51779301</fb>
    <v>2</v>
  </rv>
  <rv s="0">
    <fb>45891</fb>
    <v>0</v>
  </rv>
  <rv s="0">
    <fb>11.74</fb>
    <v>1</v>
  </rv>
  <rv s="0">
    <fb>11.39</fb>
    <v>1</v>
  </rv>
  <rv s="0">
    <fb>58538704</fb>
    <v>2</v>
  </rv>
  <rv s="0">
    <fb>45894</fb>
    <v>0</v>
  </rv>
  <rv s="0">
    <fb>11.82</fb>
    <v>1</v>
  </rv>
  <rv s="0">
    <fb>11.72</fb>
    <v>1</v>
  </rv>
  <rv s="0">
    <fb>45038754</fb>
    <v>2</v>
  </rv>
  <rv s="0">
    <fb>45895</fb>
    <v>0</v>
  </rv>
  <rv s="0">
    <fb>11.84</fb>
    <v>1</v>
  </rv>
  <rv s="0">
    <fb>11.87</fb>
    <v>1</v>
  </rv>
  <rv s="0">
    <fb>48613273</fb>
    <v>2</v>
  </rv>
  <rv s="0">
    <fb>45896</fb>
    <v>0</v>
  </rv>
  <rv s="0">
    <fb>11.98</fb>
    <v>1</v>
  </rv>
  <rv s="0">
    <fb>40381477</fb>
    <v>2</v>
  </rv>
  <rv s="0">
    <fb>45897</fb>
    <v>0</v>
  </rv>
  <rv s="0">
    <fb>11.984999999999999</fb>
    <v>1</v>
  </rv>
  <rv s="0">
    <fb>11.99</fb>
    <v>1</v>
  </rv>
  <rv s="0">
    <fb>11.63</fb>
    <v>1</v>
  </rv>
  <rv s="0">
    <fb>47723668</fb>
    <v>2</v>
  </rv>
  <rv s="0">
    <fb>45898</fb>
    <v>0</v>
  </rv>
  <rv s="0">
    <fb>44069734</fb>
    <v>2</v>
  </rv>
  <rv s="0">
    <fb>45902</fb>
    <v>0</v>
  </rv>
  <rv s="0">
    <fb>11.755000000000001</fb>
    <v>1</v>
  </rv>
  <rv s="0">
    <fb>11.89</fb>
    <v>1</v>
  </rv>
  <rv s="0">
    <fb>57704182</fb>
    <v>2</v>
  </rv>
  <rv s="0">
    <fb>45903</fb>
    <v>0</v>
  </rv>
  <rv s="0">
    <fb>11.62</fb>
    <v>1</v>
  </rv>
  <rv s="0">
    <fb>11.725</fb>
    <v>1</v>
  </rv>
  <rv s="0">
    <fb>47728660</fb>
    <v>2</v>
  </rv>
  <rv s="0">
    <fb>45904</fb>
    <v>0</v>
  </rv>
  <rv s="0">
    <fb>11.7</fb>
    <v>1</v>
  </rv>
  <rv s="0">
    <fb>33136650</fb>
    <v>2</v>
  </rv>
  <rv s="0">
    <fb>45905</fb>
    <v>0</v>
  </rv>
  <rv s="0">
    <fb>11.66</fb>
    <v>1</v>
  </rv>
  <rv s="0">
    <fb>47547831</fb>
    <v>2</v>
  </rv>
  <rv s="0">
    <fb>45908</fb>
    <v>0</v>
  </rv>
  <rv s="0">
    <fb>11.69</fb>
    <v>1</v>
  </rv>
  <rv s="0">
    <fb>39734522</fb>
    <v>2</v>
  </rv>
  <rv s="0">
    <fb>45909</fb>
    <v>0</v>
  </rv>
  <rv s="0">
    <fb>41262743</fb>
    <v>2</v>
  </rv>
  <rv s="0">
    <fb>45910</fb>
    <v>0</v>
  </rv>
  <rv s="0">
    <fb>47021328</fb>
    <v>2</v>
  </rv>
  <rv s="0">
    <fb>45911</fb>
    <v>0</v>
  </rv>
  <rv s="0">
    <fb>64196118</fb>
    <v>2</v>
  </rv>
  <rv s="0">
    <fb>45912</fb>
    <v>0</v>
  </rv>
  <rv s="0">
    <fb>11.754</fb>
    <v>1</v>
  </rv>
  <rv s="0">
    <fb>50100809</fb>
    <v>2</v>
  </rv>
  <rv s="0">
    <fb>45915</fb>
    <v>0</v>
  </rv>
  <rv s="0">
    <fb>11.61</fb>
    <v>1</v>
  </rv>
  <rv s="0">
    <fb>47942431</fb>
    <v>2</v>
  </rv>
  <rv s="0">
    <fb>45916</fb>
    <v>0</v>
  </rv>
  <rv s="0">
    <fb>11.685</fb>
    <v>1</v>
  </rv>
  <rv s="0">
    <fb>11.51</fb>
    <v>1</v>
  </rv>
  <rv s="0">
    <fb>58064970</fb>
    <v>2</v>
  </rv>
  <rv s="0">
    <fb>45917</fb>
    <v>0</v>
  </rv>
  <rv s="0">
    <fb>11.55</fb>
    <v>1</v>
  </rv>
  <rv s="0">
    <fb>68585945</fb>
    <v>2</v>
  </rv>
  <rv s="0">
    <fb>45918</fb>
    <v>0</v>
  </rv>
  <rv s="0">
    <fb>55040063</fb>
    <v>2</v>
  </rv>
  <rv s="0">
    <fb>45919</fb>
    <v>0</v>
  </rv>
  <rv s="0">
    <fb>11.8</fb>
    <v>1</v>
  </rv>
  <rv s="0">
    <fb>11.585000000000001</fb>
    <v>1</v>
  </rv>
  <rv s="0">
    <fb>71676341</fb>
    <v>2</v>
  </rv>
  <rv s="0">
    <fb>45922</fb>
    <v>0</v>
  </rv>
  <rv s="0">
    <fb>11.565</fb>
    <v>1</v>
  </rv>
  <rv s="0">
    <fb>58432710</fb>
    <v>2</v>
  </rv>
  <rv s="0">
    <fb>45923</fb>
    <v>0</v>
  </rv>
  <rv s="0">
    <fb>11.695</fb>
    <v>1</v>
  </rv>
  <rv s="0">
    <fb>55667552</fb>
    <v>2</v>
  </rv>
  <rv s="0">
    <fb>45924</fb>
    <v>0</v>
  </rv>
  <rv s="0">
    <fb>60193780</fb>
    <v>2</v>
  </rv>
  <rv s="0">
    <fb>45925</fb>
    <v>0</v>
  </rv>
  <rv s="0">
    <fb>11.54</fb>
    <v>1</v>
  </rv>
  <rv s="0">
    <fb>67656337</fb>
    <v>2</v>
  </rv>
  <rv s="0">
    <fb>45926</fb>
    <v>0</v>
  </rv>
  <rv s="0">
    <fb>12.01</fb>
    <v>1</v>
  </rv>
  <rv s="0">
    <fb>12.315</fb>
    <v>1</v>
  </rv>
  <rv s="0">
    <fb>117681848</fb>
    <v>2</v>
  </rv>
  <rv s="0">
    <fb>45929</fb>
    <v>0</v>
  </rv>
  <rv s="0">
    <fb>12.09</fb>
    <v>1</v>
  </rv>
  <rv s="0">
    <fb>12.1</fb>
    <v>1</v>
  </rv>
  <rv s="0">
    <fb>12.12</fb>
    <v>1</v>
  </rv>
  <rv s="0">
    <fb>83325012</fb>
    <v>2</v>
  </rv>
  <rv s="0">
    <fb>45930</fb>
    <v>0</v>
  </rv>
  <rv s="0">
    <fb>12.11</fb>
    <v>1</v>
  </rv>
  <rv s="0">
    <fb>12.2</fb>
    <v>1</v>
  </rv>
  <rv s="0">
    <fb>70765048</fb>
    <v>2</v>
  </rv>
  <rv s="0">
    <fb>45931</fb>
    <v>0</v>
  </rv>
  <rv s="0">
    <fb>12.27</fb>
    <v>1</v>
  </rv>
  <rv s="0">
    <fb>12.28</fb>
    <v>1</v>
  </rv>
  <rv s="0">
    <fb>12.04</fb>
    <v>1</v>
  </rv>
  <rv s="0">
    <fb>73578427</fb>
    <v>2</v>
  </rv>
  <rv s="0">
    <fb>45932</fb>
    <v>0</v>
  </rv>
  <rv s="0">
    <fb>12.22</fb>
    <v>1</v>
  </rv>
  <rv s="0">
    <fb>12.43</fb>
    <v>1</v>
  </rv>
  <rv s="0">
    <fb>74530532</fb>
    <v>2</v>
  </rv>
  <rv s="0">
    <fb>45933</fb>
    <v>0</v>
  </rv>
  <rv s="0">
    <fb>12.67</fb>
    <v>1</v>
  </rv>
  <rv s="0">
    <fb>12.244999999999999</fb>
    <v>1</v>
  </rv>
  <rv s="0">
    <fb>100778558</fb>
    <v>2</v>
  </rv>
  <rv s="0">
    <fb>45936</fb>
    <v>0</v>
  </rv>
  <rv s="0">
    <fb>12.7</fb>
    <v>1</v>
  </rv>
  <rv s="0">
    <fb>12.63</fb>
    <v>1</v>
  </rv>
  <rv s="0">
    <fb>12.8</fb>
    <v>1</v>
  </rv>
  <rv s="0">
    <fb>12.48</fb>
    <v>1</v>
  </rv>
  <rv s="0">
    <fb>90544937</fb>
    <v>2</v>
  </rv>
  <rv s="0">
    <fb>45937</fb>
    <v>0</v>
  </rv>
  <rv s="0">
    <fb>11.92</fb>
    <v>1</v>
  </rv>
  <rv s="0">
    <fb>12.5</fb>
    <v>1</v>
  </rv>
  <rv s="0">
    <fb>12.53</fb>
    <v>1</v>
  </rv>
  <rv s="0">
    <fb>154390154</fb>
    <v>2</v>
  </rv>
  <rv s="0">
    <fb>45938</fb>
    <v>0</v>
  </rv>
  <rv s="0">
    <fb>12.013999999999999</fb>
    <v>1</v>
  </rv>
  <rv s="0">
    <fb>78469653</fb>
    <v>2</v>
  </rv>
  <rv s="0">
    <fb>45939</fb>
    <v>0</v>
  </rv>
  <rv s="0">
    <fb>11.5</fb>
    <v>1</v>
  </rv>
  <rv s="0">
    <fb>11.744999999999999</fb>
    <v>1</v>
  </rv>
  <rv s="0">
    <fb>70320483</fb>
    <v>2</v>
  </rv>
  <rv s="0">
    <fb>45940</fb>
    <v>0</v>
  </rv>
  <rv s="0">
    <fb>84595402</fb>
    <v>2</v>
  </rv>
  <rv s="0">
    <fb>45943</fb>
    <v>0</v>
  </rv>
  <rv s="0">
    <fb>73939384</fb>
    <v>2</v>
  </rv>
  <rv s="0">
    <fb>45944</fb>
    <v>0</v>
  </rv>
  <rv s="0">
    <fb>11.34</fb>
    <v>1</v>
  </rv>
  <rv s="0">
    <fb>89117946</fb>
    <v>2</v>
  </rv>
  <rv s="0">
    <fb>45945</fb>
    <v>0</v>
  </rv>
  <rv s="0">
    <fb>11.675000000000001</fb>
    <v>1</v>
  </rv>
  <rv s="0">
    <fb>88960726</fb>
    <v>2</v>
  </rv>
  <rv s="0">
    <fb>45946</fb>
    <v>0</v>
  </rv>
  <rv s="0">
    <fb>108701202</fb>
    <v>2</v>
  </rv>
  <rv s="0">
    <fb>45947</fb>
    <v>0</v>
  </rv>
  <rv s="0">
    <fb>107633522</fb>
    <v>2</v>
  </rv>
  <rv s="0">
    <fb>45950</fb>
    <v>0</v>
  </rv>
  <rv s="0">
    <fb>12.08</fb>
    <v>1</v>
  </rv>
  <rv s="0">
    <fb>77878936</fb>
    <v>2</v>
  </rv>
  <rv s="0">
    <fb>45951</fb>
    <v>0</v>
  </rv>
  <rv s="0">
    <fb>12.56</fb>
    <v>1</v>
  </rv>
  <rv s="0">
    <fb>12.255000000000001</fb>
    <v>1</v>
  </rv>
  <rv s="0">
    <fb>12.07</fb>
    <v>1</v>
  </rv>
  <rv s="0">
    <fb>297153158</fb>
    <v>2</v>
  </rv>
  <rv s="0">
    <fb>45952</fb>
    <v>0</v>
  </rv>
  <rv s="0">
    <fb>12.595000000000001</fb>
    <v>1</v>
  </rv>
  <rv s="0">
    <fb>415062173</fb>
    <v>2</v>
  </rv>
  <rv s="0">
    <fb>45953</fb>
    <v>0</v>
  </rv>
  <rv s="0">
    <fb>12.34</fb>
    <v>1</v>
  </rv>
  <rv s="0">
    <fb>12.47</fb>
    <v>1</v>
  </rv>
  <rv s="0">
    <fb>12.49</fb>
    <v>1</v>
  </rv>
  <rv s="0">
    <fb>12.19</fb>
    <v>1</v>
  </rv>
  <rv s="0">
    <fb>479840312</fb>
    <v>2</v>
  </rv>
  <rv s="0">
    <fb>45954</fb>
    <v>0</v>
  </rv>
  <rv s="0">
    <fb>13.84</fb>
    <v>1</v>
  </rv>
  <rv s="0">
    <fb>12.73</fb>
    <v>1</v>
  </rv>
  <rv s="0">
    <fb>13.97</fb>
    <v>1</v>
  </rv>
  <rv s="0">
    <fb>12.71</fb>
    <v>1</v>
  </rv>
  <rv s="0">
    <fb>298366862</fb>
    <v>2</v>
  </rv>
  <rv s="0">
    <fb>45957</fb>
    <v>0</v>
  </rv>
  <rv s="0">
    <fb>13.26</fb>
    <v>1</v>
  </rv>
  <rv s="0">
    <fb>13.8</fb>
    <v>1</v>
  </rv>
  <rv s="0">
    <fb>13.21</fb>
    <v>1</v>
  </rv>
  <rv s="0">
    <fb>140859004</fb>
    <v>2</v>
  </rv>
  <rv s="0">
    <fb>45958</fb>
    <v>0</v>
  </rv>
  <rv s="0">
    <fb>13.13</fb>
    <v>1</v>
  </rv>
  <rv s="0">
    <fb>13.24</fb>
    <v>1</v>
  </rv>
  <rv s="0">
    <fb>13.28</fb>
    <v>1</v>
  </rv>
  <rv s="0">
    <fb>13.04</fb>
    <v>1</v>
  </rv>
  <rv s="0">
    <fb>96738451</fb>
    <v>2</v>
  </rv>
  <rv s="0">
    <fb>45959</fb>
    <v>0</v>
  </rv>
  <rv s="0">
    <fb>13.1</fb>
    <v>1</v>
  </rv>
  <rv s="0">
    <fb>13.39</fb>
    <v>1</v>
  </rv>
  <rv s="0">
    <fb>13.07</fb>
    <v>1</v>
  </rv>
  <rv s="0">
    <fb>127512240</fb>
    <v>2</v>
  </rv>
  <rv s="0">
    <fb>45960</fb>
    <v>0</v>
  </rv>
  <rv s="0">
    <fb>13.06</fb>
    <v>1</v>
  </rv>
  <rv s="0">
    <fb>13.14</fb>
    <v>1</v>
  </rv>
  <rv s="0">
    <fb>13.29</fb>
    <v>1</v>
  </rv>
  <rv s="0">
    <fb>80766301</fb>
    <v>2</v>
  </rv>
  <rv s="0">
    <fb>45961</fb>
    <v>0</v>
  </rv>
  <rv s="0">
    <fb>13.17</fb>
    <v>1</v>
  </rv>
  <rv s="0">
    <fb>12.99</fb>
    <v>1</v>
  </rv>
  <rv s="0">
    <fb>68861988</fb>
    <v>2</v>
  </rv>
  <rv s="0">
    <fb>45964</fb>
    <v>0</v>
  </rv>
  <rv s="0">
    <fb>13.01</fb>
    <v>1</v>
  </rv>
  <rv s="0">
    <fb>12.9</fb>
    <v>1</v>
  </rv>
  <rv s="0">
    <fb>80419403</fb>
    <v>2</v>
  </rv>
  <rv s="0">
    <fb>45965</fb>
    <v>0</v>
  </rv>
  <rv s="0">
    <fb>12.79</fb>
    <v>1</v>
  </rv>
  <rv s="0">
    <fb>12.91</fb>
    <v>1</v>
  </rv>
  <rv s="0">
    <fb>12.93</fb>
    <v>1</v>
  </rv>
  <rv s="0">
    <fb>12.75</fb>
    <v>1</v>
  </rv>
  <rv s="0">
    <fb>70360611</fb>
    <v>2</v>
  </rv>
  <rv s="0">
    <fb>45966</fb>
    <v>0</v>
  </rv>
  <rv s="0">
    <fb>13.11</fb>
    <v>1</v>
  </rv>
  <rv s="0">
    <fb>12.92</fb>
    <v>1</v>
  </rv>
  <rv s="0">
    <fb>13.305</fb>
    <v>1</v>
  </rv>
  <rv s="0">
    <fb>12.88</fb>
    <v>1</v>
  </rv>
  <rv s="0">
    <fb>79134307</fb>
    <v>2</v>
  </rv>
  <rv s="0">
    <fb>45967</fb>
    <v>0</v>
  </rv>
  <rv s="0">
    <fb>13.12</fb>
    <v>1</v>
  </rv>
  <rv s="0">
    <fb>12.98</fb>
    <v>1</v>
  </rv>
  <rv s="0">
    <fb>82291049</fb>
    <v>2</v>
  </rv>
  <rv s="0">
    <fb>45968</fb>
    <v>0</v>
  </rv>
  <rv s="0">
    <fb>12.96</fb>
    <v>1</v>
  </rv>
  <rv s="0">
    <fb>12.95</fb>
    <v>1</v>
  </rv>
  <rv s="0">
    <fb>80011318</fb>
    <v>2</v>
  </rv>
  <rv s="0">
    <fb>45971</fb>
    <v>0</v>
  </rv>
  <rv s="0">
    <fb>13.16</fb>
    <v>1</v>
  </rv>
  <rv s="0">
    <fb>13.23</fb>
    <v>1</v>
  </rv>
  <rv s="0">
    <fb>13.234999999999999</fb>
    <v>1</v>
  </rv>
  <rv s="0">
    <fb>13</fb>
    <v>1</v>
  </rv>
  <rv s="0">
    <fb>62051157</fb>
    <v>2</v>
  </rv>
  <rv s="1">
    <v>3</v>
    <v>F</v>
    <v>Daily</v>
    <v>45658</v>
    <v>45972</v>
    <v>0</v>
    <v>1</v>
    <v>638983296000000000,638984932999435205,0</v>
    <v>0</v>
    <v>a1sjw7</v>
    <v>XNYS:F</v>
    <v>1</v>
    <v>2</v>
    <v>3</v>
    <v>4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2</v>
      <v>1</v>
      <v>2</v>
      <v>2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ow" t="i"/>
    <k n="Date" t="i"/>
    <k n="High" t="i"/>
    <k n="Open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9527-EE66-4031-AF83-6C32705825B4}">
  <dimension ref="A1:F216"/>
  <sheetViews>
    <sheetView tabSelected="1" workbookViewId="0">
      <selection activeCell="I7" sqref="I7"/>
    </sheetView>
  </sheetViews>
  <sheetFormatPr defaultRowHeight="15" x14ac:dyDescent="0.25"/>
  <sheetData>
    <row r="1" spans="1:6" x14ac:dyDescent="0.25">
      <c r="A1" t="str" cm="1">
        <f t="array" aca="1" ref="A1:F216" ca="1">_xlfn.STOCKHISTORY("F", DATE(YEAR(TODAY()),1,1), TODAY(), 0, 1, 0, 1, 2, 3, 4, 5)</f>
        <v>Date</v>
      </c>
      <c r="B1" t="str">
        <f ca="1"/>
        <v>Close</v>
      </c>
      <c r="C1" t="str">
        <f ca="1"/>
        <v>Open</v>
      </c>
      <c r="D1" t="str">
        <f ca="1"/>
        <v>High</v>
      </c>
      <c r="E1" t="str">
        <f ca="1"/>
        <v>Low</v>
      </c>
      <c r="F1" t="str">
        <f ca="1"/>
        <v>Volume</v>
      </c>
    </row>
    <row r="2" spans="1:6" x14ac:dyDescent="0.25">
      <c r="A2" vm="1">
        <f ca="1"/>
        <v>45659</v>
      </c>
      <c r="B2" vm="2">
        <f ca="1"/>
        <v>9.4972999999999992</v>
      </c>
      <c r="C2" vm="3">
        <f ca="1"/>
        <v>9.7531999999999996</v>
      </c>
      <c r="D2" vm="4">
        <f ca="1"/>
        <v>9.7974999999999994</v>
      </c>
      <c r="E2" vm="5">
        <f ca="1"/>
        <v>9.4825999999999997</v>
      </c>
      <c r="F2" vm="6">
        <f ca="1"/>
        <v>68235708</v>
      </c>
    </row>
    <row r="3" spans="1:6" x14ac:dyDescent="0.25">
      <c r="A3" vm="7">
        <f ca="1"/>
        <v>45660</v>
      </c>
      <c r="B3" vm="8">
        <f ca="1"/>
        <v>9.7236999999999991</v>
      </c>
      <c r="C3" vm="9">
        <f ca="1"/>
        <v>9.5366999999999997</v>
      </c>
      <c r="D3" vm="10">
        <f ca="1"/>
        <v>9.7926000000000002</v>
      </c>
      <c r="E3" vm="11">
        <f ca="1"/>
        <v>9.3792000000000009</v>
      </c>
      <c r="F3" vm="12">
        <f ca="1"/>
        <v>78487552</v>
      </c>
    </row>
    <row r="4" spans="1:6" x14ac:dyDescent="0.25">
      <c r="A4" vm="13">
        <f ca="1"/>
        <v>45663</v>
      </c>
      <c r="B4" vm="14">
        <f ca="1"/>
        <v>9.7630999999999997</v>
      </c>
      <c r="C4" vm="15">
        <f ca="1"/>
        <v>9.9009</v>
      </c>
      <c r="D4" vm="16">
        <f ca="1"/>
        <v>10.0288</v>
      </c>
      <c r="E4" vm="17">
        <f ca="1"/>
        <v>9.7433999999999994</v>
      </c>
      <c r="F4" vm="18">
        <f ca="1"/>
        <v>64867023</v>
      </c>
    </row>
    <row r="5" spans="1:6" x14ac:dyDescent="0.25">
      <c r="A5" vm="19">
        <f ca="1"/>
        <v>45664</v>
      </c>
      <c r="B5" vm="20">
        <f ca="1"/>
        <v>9.6056000000000008</v>
      </c>
      <c r="C5" vm="10">
        <f ca="1"/>
        <v>9.7926000000000002</v>
      </c>
      <c r="D5" vm="21">
        <f ca="1"/>
        <v>9.8515999999999995</v>
      </c>
      <c r="E5" vm="22">
        <f ca="1"/>
        <v>9.5662000000000003</v>
      </c>
      <c r="F5" vm="23">
        <f ca="1"/>
        <v>63407119</v>
      </c>
    </row>
    <row r="6" spans="1:6" x14ac:dyDescent="0.25">
      <c r="A6" vm="24">
        <f ca="1"/>
        <v>45665</v>
      </c>
      <c r="B6" vm="25">
        <f ca="1"/>
        <v>9.5859000000000005</v>
      </c>
      <c r="C6" vm="25">
        <f ca="1"/>
        <v>9.5859000000000005</v>
      </c>
      <c r="D6" vm="26">
        <f ca="1"/>
        <v>9.5958000000000006</v>
      </c>
      <c r="E6" vm="27">
        <f ca="1"/>
        <v>9.4283999999999999</v>
      </c>
      <c r="F6" vm="28">
        <f ca="1"/>
        <v>62670278</v>
      </c>
    </row>
    <row r="7" spans="1:6" x14ac:dyDescent="0.25">
      <c r="A7" vm="29">
        <f ca="1"/>
        <v>45667</v>
      </c>
      <c r="B7" vm="2">
        <f ca="1"/>
        <v>9.4972999999999992</v>
      </c>
      <c r="C7" vm="30">
        <f ca="1"/>
        <v>9.5169999999999995</v>
      </c>
      <c r="D7" vm="31">
        <f ca="1"/>
        <v>9.6843000000000004</v>
      </c>
      <c r="E7" vm="32">
        <f ca="1"/>
        <v>9.4382999999999999</v>
      </c>
      <c r="F7" vm="33">
        <f ca="1"/>
        <v>74552875</v>
      </c>
    </row>
    <row r="8" spans="1:6" x14ac:dyDescent="0.25">
      <c r="A8" vm="34">
        <f ca="1"/>
        <v>45670</v>
      </c>
      <c r="B8" vm="35">
        <f ca="1"/>
        <v>9.5564</v>
      </c>
      <c r="C8" vm="36">
        <f ca="1"/>
        <v>9.5070999999999994</v>
      </c>
      <c r="D8" vm="22">
        <f ca="1"/>
        <v>9.5662000000000003</v>
      </c>
      <c r="E8" vm="37">
        <f ca="1"/>
        <v>9.4185999999999996</v>
      </c>
      <c r="F8" vm="38">
        <f ca="1"/>
        <v>67084313</v>
      </c>
    </row>
    <row r="9" spans="1:6" x14ac:dyDescent="0.25">
      <c r="A9" vm="39">
        <f ca="1"/>
        <v>45671</v>
      </c>
      <c r="B9" vm="40">
        <f ca="1"/>
        <v>9.6252999999999993</v>
      </c>
      <c r="C9" vm="41">
        <f ca="1"/>
        <v>9.6204000000000001</v>
      </c>
      <c r="D9" vm="42">
        <f ca="1"/>
        <v>9.6646000000000001</v>
      </c>
      <c r="E9" vm="43">
        <f ca="1"/>
        <v>9.5268999999999995</v>
      </c>
      <c r="F9" vm="44">
        <f ca="1"/>
        <v>46150035</v>
      </c>
    </row>
    <row r="10" spans="1:6" x14ac:dyDescent="0.25">
      <c r="A10" vm="45">
        <f ca="1"/>
        <v>45672</v>
      </c>
      <c r="B10" vm="10">
        <f ca="1"/>
        <v>9.7926000000000002</v>
      </c>
      <c r="C10" vm="46">
        <f ca="1"/>
        <v>9.8123000000000005</v>
      </c>
      <c r="D10" vm="15">
        <f ca="1"/>
        <v>9.9009</v>
      </c>
      <c r="E10" vm="47">
        <f ca="1"/>
        <v>9.7334999999999994</v>
      </c>
      <c r="F10" vm="48">
        <f ca="1"/>
        <v>69778271</v>
      </c>
    </row>
    <row r="11" spans="1:6" x14ac:dyDescent="0.25">
      <c r="A11" vm="49">
        <f ca="1"/>
        <v>45673</v>
      </c>
      <c r="B11" vm="21">
        <f ca="1"/>
        <v>9.8515999999999995</v>
      </c>
      <c r="C11" vm="3">
        <f ca="1"/>
        <v>9.7531999999999996</v>
      </c>
      <c r="D11" vm="15">
        <f ca="1"/>
        <v>9.9009</v>
      </c>
      <c r="E11" vm="47">
        <f ca="1"/>
        <v>9.7334999999999994</v>
      </c>
      <c r="F11" vm="50">
        <f ca="1"/>
        <v>46505753</v>
      </c>
    </row>
    <row r="12" spans="1:6" x14ac:dyDescent="0.25">
      <c r="A12" vm="51">
        <f ca="1"/>
        <v>45674</v>
      </c>
      <c r="B12" vm="52">
        <f ca="1"/>
        <v>10.019</v>
      </c>
      <c r="C12" vm="53">
        <f ca="1"/>
        <v>9.9205000000000005</v>
      </c>
      <c r="D12" vm="54">
        <f ca="1"/>
        <v>10.048500000000001</v>
      </c>
      <c r="E12" vm="55">
        <f ca="1"/>
        <v>9.8811999999999998</v>
      </c>
      <c r="F12" vm="56">
        <f ca="1"/>
        <v>61780110</v>
      </c>
    </row>
    <row r="13" spans="1:6" x14ac:dyDescent="0.25">
      <c r="A13" vm="57">
        <f ca="1"/>
        <v>45678</v>
      </c>
      <c r="B13" vm="58">
        <f ca="1"/>
        <v>10.265000000000001</v>
      </c>
      <c r="C13" vm="59">
        <f ca="1"/>
        <v>10.1371</v>
      </c>
      <c r="D13" vm="60">
        <f ca="1"/>
        <v>10.284700000000001</v>
      </c>
      <c r="E13" vm="61">
        <f ca="1"/>
        <v>10.077999999999999</v>
      </c>
      <c r="F13" vm="62">
        <f ca="1"/>
        <v>66726387</v>
      </c>
    </row>
    <row r="14" spans="1:6" x14ac:dyDescent="0.25">
      <c r="A14" vm="63">
        <f ca="1"/>
        <v>45679</v>
      </c>
      <c r="B14" vm="64">
        <f ca="1"/>
        <v>9.8712999999999997</v>
      </c>
      <c r="C14" vm="65">
        <f ca="1"/>
        <v>10.0878</v>
      </c>
      <c r="D14" vm="65">
        <f ca="1"/>
        <v>10.0878</v>
      </c>
      <c r="E14" vm="66">
        <f ca="1"/>
        <v>9.8614999999999995</v>
      </c>
      <c r="F14" vm="67">
        <f ca="1"/>
        <v>65993172</v>
      </c>
    </row>
    <row r="15" spans="1:6" x14ac:dyDescent="0.25">
      <c r="A15" vm="68">
        <f ca="1"/>
        <v>45680</v>
      </c>
      <c r="B15" vm="69">
        <f ca="1"/>
        <v>9.9992999999999999</v>
      </c>
      <c r="C15" vm="70">
        <f ca="1"/>
        <v>9.891</v>
      </c>
      <c r="D15" vm="71">
        <f ca="1"/>
        <v>10.0091</v>
      </c>
      <c r="E15" vm="46">
        <f ca="1"/>
        <v>9.8123000000000005</v>
      </c>
      <c r="F15" vm="72">
        <f ca="1"/>
        <v>57145140</v>
      </c>
    </row>
    <row r="16" spans="1:6" x14ac:dyDescent="0.25">
      <c r="A16" vm="73">
        <f ca="1"/>
        <v>45681</v>
      </c>
      <c r="B16" vm="74">
        <f ca="1"/>
        <v>9.9598999999999993</v>
      </c>
      <c r="C16" vm="69">
        <f ca="1"/>
        <v>9.9992999999999999</v>
      </c>
      <c r="D16" vm="75">
        <f ca="1"/>
        <v>10.1469</v>
      </c>
      <c r="E16" vm="76">
        <f ca="1"/>
        <v>9.9304000000000006</v>
      </c>
      <c r="F16" vm="77">
        <f ca="1"/>
        <v>43598838</v>
      </c>
    </row>
    <row r="17" spans="1:6" x14ac:dyDescent="0.25">
      <c r="A17" vm="78">
        <f ca="1"/>
        <v>45684</v>
      </c>
      <c r="B17" vm="79">
        <f ca="1"/>
        <v>10.2158</v>
      </c>
      <c r="C17" vm="80">
        <f ca="1"/>
        <v>9.9501000000000008</v>
      </c>
      <c r="D17" vm="81">
        <f ca="1"/>
        <v>10.2552</v>
      </c>
      <c r="E17" vm="82">
        <f ca="1"/>
        <v>9.9402000000000008</v>
      </c>
      <c r="F17" vm="83">
        <f ca="1"/>
        <v>74257329</v>
      </c>
    </row>
    <row r="18" spans="1:6" x14ac:dyDescent="0.25">
      <c r="A18" vm="84">
        <f ca="1"/>
        <v>45685</v>
      </c>
      <c r="B18" vm="53">
        <f ca="1"/>
        <v>9.9205000000000005</v>
      </c>
      <c r="C18" vm="85">
        <f ca="1"/>
        <v>10.068199999999999</v>
      </c>
      <c r="D18" vm="85">
        <f ca="1"/>
        <v>10.068199999999999</v>
      </c>
      <c r="E18" vm="14">
        <f ca="1"/>
        <v>9.7630999999999997</v>
      </c>
      <c r="F18" vm="86">
        <f ca="1"/>
        <v>93659287</v>
      </c>
    </row>
    <row r="19" spans="1:6" x14ac:dyDescent="0.25">
      <c r="A19" vm="87">
        <f ca="1"/>
        <v>45686</v>
      </c>
      <c r="B19" vm="54">
        <f ca="1"/>
        <v>10.048500000000001</v>
      </c>
      <c r="C19" vm="82">
        <f ca="1"/>
        <v>9.9402000000000008</v>
      </c>
      <c r="D19" vm="88">
        <f ca="1"/>
        <v>10.1272</v>
      </c>
      <c r="E19" vm="64">
        <f ca="1"/>
        <v>9.8712999999999997</v>
      </c>
      <c r="F19" vm="89">
        <f ca="1"/>
        <v>71111881</v>
      </c>
    </row>
    <row r="20" spans="1:6" x14ac:dyDescent="0.25">
      <c r="A20" vm="90">
        <f ca="1"/>
        <v>45687</v>
      </c>
      <c r="B20" vm="69">
        <f ca="1"/>
        <v>9.9992999999999999</v>
      </c>
      <c r="C20" vm="91">
        <f ca="1"/>
        <v>10.0977</v>
      </c>
      <c r="D20" vm="92">
        <f ca="1"/>
        <v>10.2256</v>
      </c>
      <c r="E20" vm="15">
        <f ca="1"/>
        <v>9.9009</v>
      </c>
      <c r="F20" vm="93">
        <f ca="1"/>
        <v>70782906</v>
      </c>
    </row>
    <row r="21" spans="1:6" x14ac:dyDescent="0.25">
      <c r="A21" vm="94">
        <f ca="1"/>
        <v>45688</v>
      </c>
      <c r="B21" vm="53">
        <f ca="1"/>
        <v>9.9205000000000005</v>
      </c>
      <c r="C21" vm="71">
        <f ca="1"/>
        <v>10.0091</v>
      </c>
      <c r="D21" vm="95">
        <f ca="1"/>
        <v>10.186299999999999</v>
      </c>
      <c r="E21" vm="96">
        <f ca="1"/>
        <v>9.8320000000000007</v>
      </c>
      <c r="F21" vm="97">
        <f ca="1"/>
        <v>105393560</v>
      </c>
    </row>
    <row r="22" spans="1:6" x14ac:dyDescent="0.25">
      <c r="A22" vm="98">
        <f ca="1"/>
        <v>45691</v>
      </c>
      <c r="B22" vm="47">
        <f ca="1"/>
        <v>9.7334999999999994</v>
      </c>
      <c r="C22" vm="22">
        <f ca="1"/>
        <v>9.5662000000000003</v>
      </c>
      <c r="D22" vm="15">
        <f ca="1"/>
        <v>9.9009</v>
      </c>
      <c r="E22" vm="99">
        <f ca="1"/>
        <v>9.4481000000000002</v>
      </c>
      <c r="F22" vm="100">
        <f ca="1"/>
        <v>133542924</v>
      </c>
    </row>
    <row r="23" spans="1:6" x14ac:dyDescent="0.25">
      <c r="A23" vm="101">
        <f ca="1"/>
        <v>45692</v>
      </c>
      <c r="B23" vm="69">
        <f ca="1"/>
        <v>9.9992999999999999</v>
      </c>
      <c r="C23" vm="102">
        <f ca="1"/>
        <v>9.7827000000000002</v>
      </c>
      <c r="D23" vm="69">
        <f ca="1"/>
        <v>9.9992999999999999</v>
      </c>
      <c r="E23" vm="103">
        <f ca="1"/>
        <v>9.7483000000000004</v>
      </c>
      <c r="F23" vm="104">
        <f ca="1"/>
        <v>69821048</v>
      </c>
    </row>
    <row r="24" spans="1:6" x14ac:dyDescent="0.25">
      <c r="A24" vm="105">
        <f ca="1"/>
        <v>45693</v>
      </c>
      <c r="B24" vm="21">
        <f ca="1"/>
        <v>9.8515999999999995</v>
      </c>
      <c r="C24" vm="69">
        <f ca="1"/>
        <v>9.9992999999999999</v>
      </c>
      <c r="D24" vm="106">
        <f ca="1"/>
        <v>10.1518</v>
      </c>
      <c r="E24" vm="107">
        <f ca="1"/>
        <v>9.8024000000000004</v>
      </c>
      <c r="F24" vm="108">
        <f ca="1"/>
        <v>126184045</v>
      </c>
    </row>
    <row r="25" spans="1:6" x14ac:dyDescent="0.25">
      <c r="A25" vm="109">
        <f ca="1"/>
        <v>45694</v>
      </c>
      <c r="B25" vm="110">
        <f ca="1"/>
        <v>9.1135000000000002</v>
      </c>
      <c r="C25" vm="111">
        <f ca="1"/>
        <v>9.3399000000000001</v>
      </c>
      <c r="D25" vm="112">
        <f ca="1"/>
        <v>9.4875000000000007</v>
      </c>
      <c r="E25" vm="110">
        <f ca="1"/>
        <v>9.1135000000000002</v>
      </c>
      <c r="F25" vm="113">
        <f ca="1"/>
        <v>226339032</v>
      </c>
    </row>
    <row r="26" spans="1:6" x14ac:dyDescent="0.25">
      <c r="A26" vm="114">
        <f ca="1"/>
        <v>45695</v>
      </c>
      <c r="B26" vm="115">
        <f ca="1"/>
        <v>9.0937999999999999</v>
      </c>
      <c r="C26" vm="116">
        <f ca="1"/>
        <v>9.1823999999999995</v>
      </c>
      <c r="D26" vm="117">
        <f ca="1"/>
        <v>9.2020999999999997</v>
      </c>
      <c r="E26" vm="118">
        <f ca="1"/>
        <v>9.0348000000000006</v>
      </c>
      <c r="F26" vm="119">
        <f ca="1"/>
        <v>143116839</v>
      </c>
    </row>
    <row r="27" spans="1:6" x14ac:dyDescent="0.25">
      <c r="A27" vm="120">
        <f ca="1"/>
        <v>45698</v>
      </c>
      <c r="B27" vm="115">
        <f ca="1"/>
        <v>9.0937999999999999</v>
      </c>
      <c r="C27" vm="121">
        <f ca="1"/>
        <v>9.1036999999999999</v>
      </c>
      <c r="D27" vm="122">
        <f ca="1"/>
        <v>9.1529000000000007</v>
      </c>
      <c r="E27" vm="123">
        <f ca="1"/>
        <v>8.9756999999999998</v>
      </c>
      <c r="F27" vm="124">
        <f ca="1"/>
        <v>73328062</v>
      </c>
    </row>
    <row r="28" spans="1:6" x14ac:dyDescent="0.25">
      <c r="A28" vm="125">
        <f ca="1"/>
        <v>45699</v>
      </c>
      <c r="B28" vm="126">
        <f ca="1"/>
        <v>9.0642999999999994</v>
      </c>
      <c r="C28" vm="126">
        <f ca="1"/>
        <v>9.0642999999999994</v>
      </c>
      <c r="D28" vm="110">
        <f ca="1"/>
        <v>9.1135000000000002</v>
      </c>
      <c r="E28" vm="127">
        <f ca="1"/>
        <v>9.0249000000000006</v>
      </c>
      <c r="F28" vm="128">
        <f ca="1"/>
        <v>55726170</v>
      </c>
    </row>
    <row r="29" spans="1:6" x14ac:dyDescent="0.25">
      <c r="A29" vm="129">
        <f ca="1"/>
        <v>45700</v>
      </c>
      <c r="B29" vm="130">
        <f ca="1"/>
        <v>9.0839999999999996</v>
      </c>
      <c r="C29" vm="127">
        <f ca="1"/>
        <v>9.0249000000000006</v>
      </c>
      <c r="D29" vm="131">
        <f ca="1"/>
        <v>9.1430000000000007</v>
      </c>
      <c r="E29" vm="132">
        <f ca="1"/>
        <v>8.9559999999999995</v>
      </c>
      <c r="F29" vm="133">
        <f ca="1"/>
        <v>68421994</v>
      </c>
    </row>
    <row r="30" spans="1:6" x14ac:dyDescent="0.25">
      <c r="A30" vm="134">
        <f ca="1"/>
        <v>45701</v>
      </c>
      <c r="B30" vm="117">
        <f ca="1"/>
        <v>9.2020999999999997</v>
      </c>
      <c r="C30" vm="131">
        <f ca="1"/>
        <v>9.1430000000000007</v>
      </c>
      <c r="D30" vm="135">
        <f ca="1"/>
        <v>9.2611000000000008</v>
      </c>
      <c r="E30" vm="115">
        <f ca="1"/>
        <v>9.0937999999999999</v>
      </c>
      <c r="F30" vm="136">
        <f ca="1"/>
        <v>73218126</v>
      </c>
    </row>
    <row r="31" spans="1:6" x14ac:dyDescent="0.25">
      <c r="A31" vm="137">
        <f ca="1"/>
        <v>45702</v>
      </c>
      <c r="B31" vm="138">
        <f ca="1"/>
        <v>9.33</v>
      </c>
      <c r="C31" vm="139">
        <f ca="1"/>
        <v>9.2807999999999993</v>
      </c>
      <c r="D31" vm="140">
        <f ca="1"/>
        <v>9.3596000000000004</v>
      </c>
      <c r="E31" vm="141">
        <f ca="1"/>
        <v>9.2415000000000003</v>
      </c>
      <c r="F31" vm="142">
        <f ca="1"/>
        <v>54642783</v>
      </c>
    </row>
    <row r="32" spans="1:6" x14ac:dyDescent="0.25">
      <c r="A32" vm="143">
        <f ca="1"/>
        <v>45706</v>
      </c>
      <c r="B32" vm="144">
        <f ca="1"/>
        <v>9.2899999999999991</v>
      </c>
      <c r="C32" vm="145">
        <f ca="1"/>
        <v>9.32</v>
      </c>
      <c r="D32" vm="146">
        <f ca="1"/>
        <v>9.35</v>
      </c>
      <c r="E32" vm="147">
        <f ca="1"/>
        <v>9.23</v>
      </c>
      <c r="F32" vm="148">
        <f ca="1"/>
        <v>62175764</v>
      </c>
    </row>
    <row r="33" spans="1:6" x14ac:dyDescent="0.25">
      <c r="A33" vm="149">
        <f ca="1"/>
        <v>45707</v>
      </c>
      <c r="B33" vm="150">
        <f ca="1"/>
        <v>9.34</v>
      </c>
      <c r="C33" vm="151">
        <f ca="1"/>
        <v>9.27</v>
      </c>
      <c r="D33" vm="152">
        <f ca="1"/>
        <v>9.39</v>
      </c>
      <c r="E33" vm="153">
        <f ca="1"/>
        <v>9.2100000000000009</v>
      </c>
      <c r="F33" vm="154">
        <f ca="1"/>
        <v>50191726</v>
      </c>
    </row>
    <row r="34" spans="1:6" x14ac:dyDescent="0.25">
      <c r="A34" vm="155">
        <f ca="1"/>
        <v>45708</v>
      </c>
      <c r="B34" vm="152">
        <f ca="1"/>
        <v>9.39</v>
      </c>
      <c r="C34" vm="138">
        <f ca="1"/>
        <v>9.33</v>
      </c>
      <c r="D34" vm="156">
        <f ca="1"/>
        <v>9.3949999999999996</v>
      </c>
      <c r="E34" vm="157">
        <f ca="1"/>
        <v>9.2799999999999994</v>
      </c>
      <c r="F34" vm="158">
        <f ca="1"/>
        <v>39787792</v>
      </c>
    </row>
    <row r="35" spans="1:6" x14ac:dyDescent="0.25">
      <c r="A35" vm="159">
        <f ca="1"/>
        <v>45709</v>
      </c>
      <c r="B35" vm="157">
        <f ca="1"/>
        <v>9.2799999999999994</v>
      </c>
      <c r="C35" vm="160">
        <f ca="1"/>
        <v>9.3800000000000008</v>
      </c>
      <c r="D35" vm="161">
        <f ca="1"/>
        <v>9.41</v>
      </c>
      <c r="E35" vm="147">
        <f ca="1"/>
        <v>9.23</v>
      </c>
      <c r="F35" vm="162">
        <f ca="1"/>
        <v>58437662</v>
      </c>
    </row>
    <row r="36" spans="1:6" x14ac:dyDescent="0.25">
      <c r="A36" vm="163">
        <f ca="1"/>
        <v>45712</v>
      </c>
      <c r="B36" vm="146">
        <f ca="1"/>
        <v>9.35</v>
      </c>
      <c r="C36" vm="164">
        <f ca="1"/>
        <v>9.3049999999999997</v>
      </c>
      <c r="D36" vm="165">
        <f ca="1"/>
        <v>9.4</v>
      </c>
      <c r="E36" vm="153">
        <f ca="1"/>
        <v>9.2100000000000009</v>
      </c>
      <c r="F36" vm="166">
        <f ca="1"/>
        <v>72562637</v>
      </c>
    </row>
    <row r="37" spans="1:6" x14ac:dyDescent="0.25">
      <c r="A37" vm="167">
        <f ca="1"/>
        <v>45713</v>
      </c>
      <c r="B37" vm="168">
        <f ca="1"/>
        <v>9.42</v>
      </c>
      <c r="C37" vm="169">
        <f ca="1"/>
        <v>9.3650000000000002</v>
      </c>
      <c r="D37" vm="170">
        <f ca="1"/>
        <v>9.49</v>
      </c>
      <c r="E37" vm="171">
        <f ca="1"/>
        <v>9.31</v>
      </c>
      <c r="F37" vm="172">
        <f ca="1"/>
        <v>88876827</v>
      </c>
    </row>
    <row r="38" spans="1:6" x14ac:dyDescent="0.25">
      <c r="A38" vm="173">
        <f ca="1"/>
        <v>45714</v>
      </c>
      <c r="B38" vm="174">
        <f ca="1"/>
        <v>9.4700000000000006</v>
      </c>
      <c r="C38" vm="175">
        <f ca="1"/>
        <v>9.4600000000000009</v>
      </c>
      <c r="D38" vm="176">
        <f ca="1"/>
        <v>9.6199999999999992</v>
      </c>
      <c r="E38" vm="177">
        <f ca="1"/>
        <v>9.44</v>
      </c>
      <c r="F38" vm="178">
        <f ca="1"/>
        <v>87948083</v>
      </c>
    </row>
    <row r="39" spans="1:6" x14ac:dyDescent="0.25">
      <c r="A39" vm="179">
        <f ca="1"/>
        <v>45715</v>
      </c>
      <c r="B39" vm="144">
        <f ca="1"/>
        <v>9.2899999999999991</v>
      </c>
      <c r="C39" vm="177">
        <f ca="1"/>
        <v>9.44</v>
      </c>
      <c r="D39" vm="180">
        <f ca="1"/>
        <v>9.5299999999999994</v>
      </c>
      <c r="E39" vm="144">
        <f ca="1"/>
        <v>9.2899999999999991</v>
      </c>
      <c r="F39" vm="181">
        <f ca="1"/>
        <v>70518755</v>
      </c>
    </row>
    <row r="40" spans="1:6" x14ac:dyDescent="0.25">
      <c r="A40" vm="182">
        <f ca="1"/>
        <v>45716</v>
      </c>
      <c r="B40" vm="183">
        <f ca="1"/>
        <v>9.5500000000000007</v>
      </c>
      <c r="C40" vm="184">
        <f ca="1"/>
        <v>9.3149999999999995</v>
      </c>
      <c r="D40" vm="185">
        <f ca="1"/>
        <v>9.69</v>
      </c>
      <c r="E40" vm="171">
        <f ca="1"/>
        <v>9.31</v>
      </c>
      <c r="F40" vm="186">
        <f ca="1"/>
        <v>137992574</v>
      </c>
    </row>
    <row r="41" spans="1:6" x14ac:dyDescent="0.25">
      <c r="A41" vm="187">
        <f ca="1"/>
        <v>45719</v>
      </c>
      <c r="B41" vm="152">
        <f ca="1"/>
        <v>9.39</v>
      </c>
      <c r="C41" vm="188">
        <f ca="1"/>
        <v>9.7100000000000009</v>
      </c>
      <c r="D41" vm="189">
        <f ca="1"/>
        <v>9.82</v>
      </c>
      <c r="E41" vm="145">
        <f ca="1"/>
        <v>9.32</v>
      </c>
      <c r="F41" vm="190">
        <f ca="1"/>
        <v>154435905</v>
      </c>
    </row>
    <row r="42" spans="1:6" x14ac:dyDescent="0.25">
      <c r="A42" vm="191">
        <f ca="1"/>
        <v>45720</v>
      </c>
      <c r="B42" vm="192">
        <f ca="1"/>
        <v>9.1199999999999992</v>
      </c>
      <c r="C42" vm="147">
        <f ca="1"/>
        <v>9.23</v>
      </c>
      <c r="D42" vm="151">
        <f ca="1"/>
        <v>9.27</v>
      </c>
      <c r="E42" vm="193">
        <f ca="1"/>
        <v>9.06</v>
      </c>
      <c r="F42" vm="194">
        <f ca="1"/>
        <v>167499954</v>
      </c>
    </row>
    <row r="43" spans="1:6" x14ac:dyDescent="0.25">
      <c r="A43" vm="195">
        <f ca="1"/>
        <v>45721</v>
      </c>
      <c r="B43" vm="196">
        <f ca="1"/>
        <v>9.65</v>
      </c>
      <c r="C43" vm="197">
        <f ca="1"/>
        <v>9.26</v>
      </c>
      <c r="D43" vm="198">
        <f ca="1"/>
        <v>9.67</v>
      </c>
      <c r="E43" vm="199">
        <f ca="1"/>
        <v>9.1999999999999993</v>
      </c>
      <c r="F43" vm="200">
        <f ca="1"/>
        <v>157774904</v>
      </c>
    </row>
    <row r="44" spans="1:6" x14ac:dyDescent="0.25">
      <c r="A44" vm="201">
        <f ca="1"/>
        <v>45722</v>
      </c>
      <c r="B44" vm="202">
        <f ca="1"/>
        <v>9.61</v>
      </c>
      <c r="C44" vm="203">
        <f ca="1"/>
        <v>9.5150000000000006</v>
      </c>
      <c r="D44" vm="204">
        <f ca="1"/>
        <v>9.7200000000000006</v>
      </c>
      <c r="E44" vm="168">
        <f ca="1"/>
        <v>9.42</v>
      </c>
      <c r="F44" vm="205">
        <f ca="1"/>
        <v>136680746</v>
      </c>
    </row>
    <row r="45" spans="1:6" x14ac:dyDescent="0.25">
      <c r="A45" vm="206">
        <f ca="1"/>
        <v>45723</v>
      </c>
      <c r="B45" vm="207">
        <f ca="1"/>
        <v>9.9</v>
      </c>
      <c r="C45" vm="208">
        <f ca="1"/>
        <v>9.5399999999999991</v>
      </c>
      <c r="D45" vm="209">
        <f ca="1"/>
        <v>9.9600000000000009</v>
      </c>
      <c r="E45" vm="210">
        <f ca="1"/>
        <v>9.51</v>
      </c>
      <c r="F45" vm="211">
        <f ca="1"/>
        <v>150644884</v>
      </c>
    </row>
    <row r="46" spans="1:6" x14ac:dyDescent="0.25">
      <c r="A46" vm="212">
        <f ca="1"/>
        <v>45726</v>
      </c>
      <c r="B46" vm="209">
        <f ca="1"/>
        <v>9.9600000000000009</v>
      </c>
      <c r="C46" vm="213">
        <f ca="1"/>
        <v>9.77</v>
      </c>
      <c r="D46" vm="214">
        <f ca="1"/>
        <v>10.14</v>
      </c>
      <c r="E46" vm="213">
        <f ca="1"/>
        <v>9.77</v>
      </c>
      <c r="F46" vm="215">
        <f ca="1"/>
        <v>167183809</v>
      </c>
    </row>
    <row r="47" spans="1:6" x14ac:dyDescent="0.25">
      <c r="A47" vm="216">
        <f ca="1"/>
        <v>45727</v>
      </c>
      <c r="B47" vm="185">
        <f ca="1"/>
        <v>9.69</v>
      </c>
      <c r="C47" vm="217">
        <f ca="1"/>
        <v>9.92</v>
      </c>
      <c r="D47" vm="209">
        <f ca="1"/>
        <v>9.9600000000000009</v>
      </c>
      <c r="E47" vm="170">
        <f ca="1"/>
        <v>9.49</v>
      </c>
      <c r="F47" vm="218">
        <f ca="1"/>
        <v>210126974</v>
      </c>
    </row>
    <row r="48" spans="1:6" x14ac:dyDescent="0.25">
      <c r="A48" vm="219">
        <f ca="1"/>
        <v>45728</v>
      </c>
      <c r="B48" vm="220">
        <f ca="1"/>
        <v>9.59</v>
      </c>
      <c r="C48" vm="221">
        <f ca="1"/>
        <v>9.6999999999999993</v>
      </c>
      <c r="D48" vm="188">
        <f ca="1"/>
        <v>9.7100000000000009</v>
      </c>
      <c r="E48" vm="175">
        <f ca="1"/>
        <v>9.4600000000000009</v>
      </c>
      <c r="F48" vm="222">
        <f ca="1"/>
        <v>129994592</v>
      </c>
    </row>
    <row r="49" spans="1:6" x14ac:dyDescent="0.25">
      <c r="A49" vm="223">
        <f ca="1"/>
        <v>45729</v>
      </c>
      <c r="B49" vm="180">
        <f ca="1"/>
        <v>9.5299999999999994</v>
      </c>
      <c r="C49" vm="224">
        <f ca="1"/>
        <v>9.57</v>
      </c>
      <c r="D49" vm="225">
        <f ca="1"/>
        <v>9.9499999999999993</v>
      </c>
      <c r="E49" vm="226">
        <f ca="1"/>
        <v>9.5</v>
      </c>
      <c r="F49" vm="227">
        <f ca="1"/>
        <v>137747632</v>
      </c>
    </row>
    <row r="50" spans="1:6" x14ac:dyDescent="0.25">
      <c r="A50" vm="228">
        <f ca="1"/>
        <v>45730</v>
      </c>
      <c r="B50" vm="229">
        <f ca="1"/>
        <v>9.73</v>
      </c>
      <c r="C50" vm="230">
        <f ca="1"/>
        <v>9.66</v>
      </c>
      <c r="D50" vm="231">
        <f ca="1"/>
        <v>9.7899999999999991</v>
      </c>
      <c r="E50" vm="232">
        <f ca="1"/>
        <v>9.64</v>
      </c>
      <c r="F50" vm="233">
        <f ca="1"/>
        <v>91313759</v>
      </c>
    </row>
    <row r="51" spans="1:6" x14ac:dyDescent="0.25">
      <c r="A51" vm="234">
        <f ca="1"/>
        <v>45733</v>
      </c>
      <c r="B51" vm="217">
        <f ca="1"/>
        <v>9.92</v>
      </c>
      <c r="C51" vm="235">
        <f ca="1"/>
        <v>9.74</v>
      </c>
      <c r="D51" vm="236">
        <f ca="1"/>
        <v>9.98</v>
      </c>
      <c r="E51" vm="235">
        <f ca="1"/>
        <v>9.74</v>
      </c>
      <c r="F51" vm="237">
        <f ca="1"/>
        <v>98583068</v>
      </c>
    </row>
    <row r="52" spans="1:6" x14ac:dyDescent="0.25">
      <c r="A52" vm="238">
        <f ca="1"/>
        <v>45734</v>
      </c>
      <c r="B52" vm="225">
        <f ca="1"/>
        <v>9.9499999999999993</v>
      </c>
      <c r="C52" vm="225">
        <f ca="1"/>
        <v>9.9499999999999993</v>
      </c>
      <c r="D52" vm="239">
        <f ca="1"/>
        <v>10.039999999999999</v>
      </c>
      <c r="E52" vm="240">
        <f ca="1"/>
        <v>9.8800000000000008</v>
      </c>
      <c r="F52" vm="241">
        <f ca="1"/>
        <v>102730930</v>
      </c>
    </row>
    <row r="53" spans="1:6" x14ac:dyDescent="0.25">
      <c r="A53" vm="242">
        <f ca="1"/>
        <v>45735</v>
      </c>
      <c r="B53" vm="243">
        <f ca="1"/>
        <v>10.17</v>
      </c>
      <c r="C53" vm="209">
        <f ca="1"/>
        <v>9.9600000000000009</v>
      </c>
      <c r="D53" vm="244">
        <f ca="1"/>
        <v>10.28</v>
      </c>
      <c r="E53" vm="245">
        <f ca="1"/>
        <v>9.9450000000000003</v>
      </c>
      <c r="F53" vm="246">
        <f ca="1"/>
        <v>124697379</v>
      </c>
    </row>
    <row r="54" spans="1:6" x14ac:dyDescent="0.25">
      <c r="A54" vm="247">
        <f ca="1"/>
        <v>45736</v>
      </c>
      <c r="B54" vm="248">
        <f ca="1"/>
        <v>10.01</v>
      </c>
      <c r="C54" vm="249">
        <f ca="1"/>
        <v>10.07</v>
      </c>
      <c r="D54" vm="250">
        <f ca="1"/>
        <v>10.15</v>
      </c>
      <c r="E54" vm="251">
        <f ca="1"/>
        <v>9.99</v>
      </c>
      <c r="F54" vm="252">
        <f ca="1"/>
        <v>109103733</v>
      </c>
    </row>
    <row r="55" spans="1:6" x14ac:dyDescent="0.25">
      <c r="A55" vm="253">
        <f ca="1"/>
        <v>45737</v>
      </c>
      <c r="B55" vm="254">
        <f ca="1"/>
        <v>10</v>
      </c>
      <c r="C55" vm="255">
        <f ca="1"/>
        <v>9.9149999999999991</v>
      </c>
      <c r="D55" vm="256">
        <f ca="1"/>
        <v>10.119999999999999</v>
      </c>
      <c r="E55" vm="257">
        <f ca="1"/>
        <v>9.83</v>
      </c>
      <c r="F55" vm="258">
        <f ca="1"/>
        <v>240638631</v>
      </c>
    </row>
    <row r="56" spans="1:6" x14ac:dyDescent="0.25">
      <c r="A56" vm="259">
        <f ca="1"/>
        <v>45740</v>
      </c>
      <c r="B56" vm="260">
        <f ca="1"/>
        <v>10.25</v>
      </c>
      <c r="C56" vm="239">
        <f ca="1"/>
        <v>10.039999999999999</v>
      </c>
      <c r="D56" vm="260">
        <f ca="1"/>
        <v>10.25</v>
      </c>
      <c r="E56" vm="248">
        <f ca="1"/>
        <v>10.01</v>
      </c>
      <c r="F56" vm="261">
        <f ca="1"/>
        <v>102847191</v>
      </c>
    </row>
    <row r="57" spans="1:6" x14ac:dyDescent="0.25">
      <c r="A57" vm="262">
        <f ca="1"/>
        <v>45741</v>
      </c>
      <c r="B57" vm="263">
        <f ca="1"/>
        <v>10.29</v>
      </c>
      <c r="C57" vm="264">
        <f ca="1"/>
        <v>10.3</v>
      </c>
      <c r="D57" vm="265">
        <f ca="1"/>
        <v>10.35</v>
      </c>
      <c r="E57" vm="243">
        <f ca="1"/>
        <v>10.17</v>
      </c>
      <c r="F57" vm="266">
        <f ca="1"/>
        <v>83674856</v>
      </c>
    </row>
    <row r="58" spans="1:6" x14ac:dyDescent="0.25">
      <c r="A58" vm="267">
        <f ca="1"/>
        <v>45742</v>
      </c>
      <c r="B58" vm="264">
        <f ca="1"/>
        <v>10.3</v>
      </c>
      <c r="C58" vm="268">
        <f ca="1"/>
        <v>10.27</v>
      </c>
      <c r="D58" vm="265">
        <f ca="1"/>
        <v>10.35</v>
      </c>
      <c r="E58" vm="269">
        <f ca="1"/>
        <v>10.09</v>
      </c>
      <c r="F58" vm="270">
        <f ca="1"/>
        <v>140975582</v>
      </c>
    </row>
    <row r="59" spans="1:6" x14ac:dyDescent="0.25">
      <c r="A59" vm="271">
        <f ca="1"/>
        <v>45743</v>
      </c>
      <c r="B59" vm="207">
        <f ca="1"/>
        <v>9.9</v>
      </c>
      <c r="C59" vm="272">
        <f ca="1"/>
        <v>10.26</v>
      </c>
      <c r="D59" vm="273">
        <f ca="1"/>
        <v>10.4</v>
      </c>
      <c r="E59" vm="189">
        <f ca="1"/>
        <v>9.82</v>
      </c>
      <c r="F59" vm="274">
        <f ca="1"/>
        <v>229032469</v>
      </c>
    </row>
    <row r="60" spans="1:6" x14ac:dyDescent="0.25">
      <c r="A60" vm="275">
        <f ca="1"/>
        <v>45744</v>
      </c>
      <c r="B60" vm="204">
        <f ca="1"/>
        <v>9.7200000000000006</v>
      </c>
      <c r="C60" vm="276">
        <f ca="1"/>
        <v>9.84</v>
      </c>
      <c r="D60" vm="277">
        <f ca="1"/>
        <v>9.89</v>
      </c>
      <c r="E60" vm="176">
        <f ca="1"/>
        <v>9.6199999999999992</v>
      </c>
      <c r="F60" vm="278">
        <f ca="1"/>
        <v>136868327</v>
      </c>
    </row>
    <row r="61" spans="1:6" x14ac:dyDescent="0.25">
      <c r="A61" vm="279">
        <f ca="1"/>
        <v>45747</v>
      </c>
      <c r="B61" vm="280">
        <f ca="1"/>
        <v>10.029999999999999</v>
      </c>
      <c r="C61" vm="281">
        <f ca="1"/>
        <v>9.5749999999999993</v>
      </c>
      <c r="D61" vm="282">
        <f ca="1"/>
        <v>10.11</v>
      </c>
      <c r="E61" vm="283">
        <f ca="1"/>
        <v>9.5449999999999999</v>
      </c>
      <c r="F61" vm="284">
        <f ca="1"/>
        <v>139951868</v>
      </c>
    </row>
    <row r="62" spans="1:6" x14ac:dyDescent="0.25">
      <c r="A62" vm="285">
        <f ca="1"/>
        <v>45748</v>
      </c>
      <c r="B62" vm="286">
        <f ca="1"/>
        <v>9.94</v>
      </c>
      <c r="C62" vm="287">
        <f ca="1"/>
        <v>10.1</v>
      </c>
      <c r="D62" vm="243">
        <f ca="1"/>
        <v>10.17</v>
      </c>
      <c r="E62" vm="288">
        <f ca="1"/>
        <v>9.81</v>
      </c>
      <c r="F62" vm="289">
        <f ca="1"/>
        <v>135388684</v>
      </c>
    </row>
    <row r="63" spans="1:6" x14ac:dyDescent="0.25">
      <c r="A63" vm="290">
        <f ca="1"/>
        <v>45749</v>
      </c>
      <c r="B63" vm="250">
        <f ca="1"/>
        <v>10.15</v>
      </c>
      <c r="C63" vm="291">
        <f ca="1"/>
        <v>9.8350000000000009</v>
      </c>
      <c r="D63" vm="268">
        <f ca="1"/>
        <v>10.27</v>
      </c>
      <c r="E63" vm="189">
        <f ca="1"/>
        <v>9.82</v>
      </c>
      <c r="F63" vm="292">
        <f ca="1"/>
        <v>136908485</v>
      </c>
    </row>
    <row r="64" spans="1:6" x14ac:dyDescent="0.25">
      <c r="A64" vm="293">
        <f ca="1"/>
        <v>45750</v>
      </c>
      <c r="B64" vm="208">
        <f ca="1"/>
        <v>9.5399999999999991</v>
      </c>
      <c r="C64" vm="294">
        <f ca="1"/>
        <v>9.9949999999999992</v>
      </c>
      <c r="D64" vm="295">
        <f ca="1"/>
        <v>10.199999999999999</v>
      </c>
      <c r="E64" vm="180">
        <f ca="1"/>
        <v>9.5299999999999994</v>
      </c>
      <c r="F64" vm="296">
        <f ca="1"/>
        <v>220270980</v>
      </c>
    </row>
    <row r="65" spans="1:6" x14ac:dyDescent="0.25">
      <c r="A65" vm="297">
        <f ca="1"/>
        <v>45751</v>
      </c>
      <c r="B65" vm="298">
        <f ca="1"/>
        <v>9.58</v>
      </c>
      <c r="C65" vm="184">
        <f ca="1"/>
        <v>9.3149999999999995</v>
      </c>
      <c r="D65" vm="229">
        <f ca="1"/>
        <v>9.73</v>
      </c>
      <c r="E65" vm="199">
        <f ca="1"/>
        <v>9.1999999999999993</v>
      </c>
      <c r="F65" vm="299">
        <f ca="1"/>
        <v>177466228</v>
      </c>
    </row>
    <row r="66" spans="1:6" x14ac:dyDescent="0.25">
      <c r="A66" vm="300">
        <f ca="1"/>
        <v>45754</v>
      </c>
      <c r="B66" vm="301">
        <f ca="1"/>
        <v>9.24</v>
      </c>
      <c r="C66" vm="151">
        <f ca="1"/>
        <v>9.27</v>
      </c>
      <c r="D66" vm="232">
        <f ca="1"/>
        <v>9.64</v>
      </c>
      <c r="E66" vm="302">
        <f ca="1"/>
        <v>9</v>
      </c>
      <c r="F66" vm="303">
        <f ca="1"/>
        <v>274938497</v>
      </c>
    </row>
    <row r="67" spans="1:6" x14ac:dyDescent="0.25">
      <c r="A67" vm="304">
        <f ca="1"/>
        <v>45755</v>
      </c>
      <c r="B67" vm="305">
        <f ca="1"/>
        <v>8.69</v>
      </c>
      <c r="C67" vm="306">
        <f ca="1"/>
        <v>9.52</v>
      </c>
      <c r="D67" vm="306">
        <f ca="1"/>
        <v>9.52</v>
      </c>
      <c r="E67" vm="307">
        <f ca="1"/>
        <v>8.5500000000000007</v>
      </c>
      <c r="F67" vm="308">
        <f ca="1"/>
        <v>199286778</v>
      </c>
    </row>
    <row r="68" spans="1:6" x14ac:dyDescent="0.25">
      <c r="A68" vm="309">
        <f ca="1"/>
        <v>45756</v>
      </c>
      <c r="B68" vm="226">
        <f ca="1"/>
        <v>9.5</v>
      </c>
      <c r="C68" vm="310">
        <f ca="1"/>
        <v>8.5</v>
      </c>
      <c r="D68" vm="208">
        <f ca="1"/>
        <v>9.5399999999999991</v>
      </c>
      <c r="E68" vm="311">
        <f ca="1"/>
        <v>8.4405999999999999</v>
      </c>
      <c r="F68" vm="312">
        <f ca="1"/>
        <v>199662988</v>
      </c>
    </row>
    <row r="69" spans="1:6" x14ac:dyDescent="0.25">
      <c r="A69" vm="313">
        <f ca="1"/>
        <v>45757</v>
      </c>
      <c r="B69" vm="314">
        <f ca="1"/>
        <v>9.14</v>
      </c>
      <c r="C69" vm="315">
        <f ca="1"/>
        <v>9.1</v>
      </c>
      <c r="D69" vm="157">
        <f ca="1"/>
        <v>9.2799999999999994</v>
      </c>
      <c r="E69" vm="316">
        <f ca="1"/>
        <v>8.8800000000000008</v>
      </c>
      <c r="F69" vm="317">
        <f ca="1"/>
        <v>163535434</v>
      </c>
    </row>
    <row r="70" spans="1:6" x14ac:dyDescent="0.25">
      <c r="A70" vm="318">
        <f ca="1"/>
        <v>45758</v>
      </c>
      <c r="B70" vm="138">
        <f ca="1"/>
        <v>9.33</v>
      </c>
      <c r="C70" vm="319">
        <f ca="1"/>
        <v>9.11</v>
      </c>
      <c r="D70" vm="146">
        <f ca="1"/>
        <v>9.35</v>
      </c>
      <c r="E70" vm="320">
        <f ca="1"/>
        <v>9.0399999999999991</v>
      </c>
      <c r="F70" vm="321">
        <f ca="1"/>
        <v>146073701</v>
      </c>
    </row>
    <row r="71" spans="1:6" x14ac:dyDescent="0.25">
      <c r="A71" vm="322">
        <f ca="1"/>
        <v>45761</v>
      </c>
      <c r="B71" vm="188">
        <f ca="1"/>
        <v>9.7100000000000009</v>
      </c>
      <c r="C71" vm="160">
        <f ca="1"/>
        <v>9.3800000000000008</v>
      </c>
      <c r="D71" vm="288">
        <f ca="1"/>
        <v>9.81</v>
      </c>
      <c r="E71" vm="199">
        <f ca="1"/>
        <v>9.1999999999999993</v>
      </c>
      <c r="F71" vm="323">
        <f ca="1"/>
        <v>189955001</v>
      </c>
    </row>
    <row r="72" spans="1:6" x14ac:dyDescent="0.25">
      <c r="A72" vm="324">
        <f ca="1"/>
        <v>45762</v>
      </c>
      <c r="B72" vm="325">
        <f ca="1"/>
        <v>9.4499999999999993</v>
      </c>
      <c r="C72" vm="326">
        <f ca="1"/>
        <v>9.6150000000000002</v>
      </c>
      <c r="D72" vm="327">
        <f ca="1"/>
        <v>9.6300000000000008</v>
      </c>
      <c r="E72" vm="160">
        <f ca="1"/>
        <v>9.3800000000000008</v>
      </c>
      <c r="F72" vm="328">
        <f ca="1"/>
        <v>125469023</v>
      </c>
    </row>
    <row r="73" spans="1:6" x14ac:dyDescent="0.25">
      <c r="A73" vm="329">
        <f ca="1"/>
        <v>45763</v>
      </c>
      <c r="B73" vm="165">
        <f ca="1"/>
        <v>9.4</v>
      </c>
      <c r="C73" vm="174">
        <f ca="1"/>
        <v>9.4700000000000006</v>
      </c>
      <c r="D73" vm="176">
        <f ca="1"/>
        <v>9.6199999999999992</v>
      </c>
      <c r="E73" vm="144">
        <f ca="1"/>
        <v>9.2899999999999991</v>
      </c>
      <c r="F73" vm="330">
        <f ca="1"/>
        <v>133804943</v>
      </c>
    </row>
    <row r="74" spans="1:6" x14ac:dyDescent="0.25">
      <c r="A74" vm="331">
        <f ca="1"/>
        <v>45764</v>
      </c>
      <c r="B74" vm="327">
        <f ca="1"/>
        <v>9.6300000000000008</v>
      </c>
      <c r="C74" vm="161">
        <f ca="1"/>
        <v>9.41</v>
      </c>
      <c r="D74" vm="185">
        <f ca="1"/>
        <v>9.69</v>
      </c>
      <c r="E74" vm="332">
        <f ca="1"/>
        <v>9.4049999999999994</v>
      </c>
      <c r="F74" vm="333">
        <f ca="1"/>
        <v>129204565</v>
      </c>
    </row>
    <row r="75" spans="1:6" x14ac:dyDescent="0.25">
      <c r="A75" vm="334">
        <f ca="1"/>
        <v>45768</v>
      </c>
      <c r="B75" vm="174">
        <f ca="1"/>
        <v>9.4700000000000006</v>
      </c>
      <c r="C75" vm="298">
        <f ca="1"/>
        <v>9.58</v>
      </c>
      <c r="D75" vm="327">
        <f ca="1"/>
        <v>9.6300000000000008</v>
      </c>
      <c r="E75" vm="146">
        <f ca="1"/>
        <v>9.35</v>
      </c>
      <c r="F75" vm="335">
        <f ca="1"/>
        <v>94138882</v>
      </c>
    </row>
    <row r="76" spans="1:6" x14ac:dyDescent="0.25">
      <c r="A76" vm="336">
        <f ca="1"/>
        <v>45769</v>
      </c>
      <c r="B76" vm="196">
        <f ca="1"/>
        <v>9.65</v>
      </c>
      <c r="C76" vm="183">
        <f ca="1"/>
        <v>9.5500000000000007</v>
      </c>
      <c r="D76" vm="204">
        <f ca="1"/>
        <v>9.7200000000000006</v>
      </c>
      <c r="E76" vm="180">
        <f ca="1"/>
        <v>9.5299999999999994</v>
      </c>
      <c r="F76" vm="337">
        <f ca="1"/>
        <v>121387081</v>
      </c>
    </row>
    <row r="77" spans="1:6" x14ac:dyDescent="0.25">
      <c r="A77" vm="338">
        <f ca="1"/>
        <v>45770</v>
      </c>
      <c r="B77" vm="339">
        <f ca="1"/>
        <v>9.7799999999999994</v>
      </c>
      <c r="C77" vm="291">
        <f ca="1"/>
        <v>9.8350000000000009</v>
      </c>
      <c r="D77" vm="340">
        <f ca="1"/>
        <v>10.0054</v>
      </c>
      <c r="E77" vm="188">
        <f ca="1"/>
        <v>9.7100000000000009</v>
      </c>
      <c r="F77" vm="341">
        <f ca="1"/>
        <v>158691527</v>
      </c>
    </row>
    <row r="78" spans="1:6" x14ac:dyDescent="0.25">
      <c r="A78" vm="342">
        <f ca="1"/>
        <v>45771</v>
      </c>
      <c r="B78" vm="343">
        <f ca="1"/>
        <v>10.06</v>
      </c>
      <c r="C78" vm="344">
        <f ca="1"/>
        <v>9.8699999999999992</v>
      </c>
      <c r="D78" vm="269">
        <f ca="1"/>
        <v>10.09</v>
      </c>
      <c r="E78" vm="345">
        <f ca="1"/>
        <v>9.8149999999999995</v>
      </c>
      <c r="F78" vm="346">
        <f ca="1"/>
        <v>87031042</v>
      </c>
    </row>
    <row r="79" spans="1:6" x14ac:dyDescent="0.25">
      <c r="A79" vm="347">
        <f ca="1"/>
        <v>45772</v>
      </c>
      <c r="B79" vm="239">
        <f ca="1"/>
        <v>10.039999999999999</v>
      </c>
      <c r="C79" vm="348">
        <f ca="1"/>
        <v>10.045</v>
      </c>
      <c r="D79" vm="287">
        <f ca="1"/>
        <v>10.1</v>
      </c>
      <c r="E79" vm="349">
        <f ca="1"/>
        <v>9.9700000000000006</v>
      </c>
      <c r="F79" vm="350">
        <f ca="1"/>
        <v>88682432</v>
      </c>
    </row>
    <row r="80" spans="1:6" x14ac:dyDescent="0.25">
      <c r="A80" vm="351">
        <f ca="1"/>
        <v>45775</v>
      </c>
      <c r="B80" vm="352">
        <f ca="1"/>
        <v>10.02</v>
      </c>
      <c r="C80" vm="343">
        <f ca="1"/>
        <v>10.06</v>
      </c>
      <c r="D80" vm="353">
        <f ca="1"/>
        <v>10.18</v>
      </c>
      <c r="E80" vm="354">
        <f ca="1"/>
        <v>9.9701000000000004</v>
      </c>
      <c r="F80" vm="355">
        <f ca="1"/>
        <v>77051524</v>
      </c>
    </row>
    <row r="81" spans="1:6" x14ac:dyDescent="0.25">
      <c r="A81" vm="356">
        <f ca="1"/>
        <v>45776</v>
      </c>
      <c r="B81" vm="250">
        <f ca="1"/>
        <v>10.15</v>
      </c>
      <c r="C81" vm="249">
        <f ca="1"/>
        <v>10.07</v>
      </c>
      <c r="D81" vm="357">
        <f ca="1"/>
        <v>10.19</v>
      </c>
      <c r="E81" vm="358">
        <f ca="1"/>
        <v>9.9250000000000007</v>
      </c>
      <c r="F81" vm="359">
        <f ca="1"/>
        <v>141980313</v>
      </c>
    </row>
    <row r="82" spans="1:6" x14ac:dyDescent="0.25">
      <c r="A82" vm="360">
        <f ca="1"/>
        <v>45777</v>
      </c>
      <c r="B82" vm="248">
        <f ca="1"/>
        <v>10.01</v>
      </c>
      <c r="C82" vm="282">
        <f ca="1"/>
        <v>10.11</v>
      </c>
      <c r="D82" vm="361">
        <f ca="1"/>
        <v>10.130000000000001</v>
      </c>
      <c r="E82" vm="362">
        <f ca="1"/>
        <v>9.86</v>
      </c>
      <c r="F82" vm="363">
        <f ca="1"/>
        <v>136406235</v>
      </c>
    </row>
    <row r="83" spans="1:6" x14ac:dyDescent="0.25">
      <c r="A83" vm="364">
        <f ca="1"/>
        <v>45778</v>
      </c>
      <c r="B83" vm="353">
        <f ca="1"/>
        <v>10.18</v>
      </c>
      <c r="C83" vm="214">
        <f ca="1"/>
        <v>10.14</v>
      </c>
      <c r="D83" vm="365">
        <f ca="1"/>
        <v>10.32</v>
      </c>
      <c r="E83" vm="352">
        <f ca="1"/>
        <v>10.02</v>
      </c>
      <c r="F83" vm="366">
        <f ca="1"/>
        <v>126532486</v>
      </c>
    </row>
    <row r="84" spans="1:6" x14ac:dyDescent="0.25">
      <c r="A84" vm="367">
        <f ca="1"/>
        <v>45779</v>
      </c>
      <c r="B84" vm="244">
        <f ca="1"/>
        <v>10.28</v>
      </c>
      <c r="C84" vm="264">
        <f ca="1"/>
        <v>10.3</v>
      </c>
      <c r="D84" vm="368">
        <f ca="1"/>
        <v>10.39</v>
      </c>
      <c r="E84" vm="369">
        <f ca="1"/>
        <v>10.215</v>
      </c>
      <c r="F84" vm="370">
        <f ca="1"/>
        <v>82228655</v>
      </c>
    </row>
    <row r="85" spans="1:6" x14ac:dyDescent="0.25">
      <c r="A85" vm="371">
        <f ca="1"/>
        <v>45782</v>
      </c>
      <c r="B85" vm="243">
        <f ca="1"/>
        <v>10.17</v>
      </c>
      <c r="C85" vm="372">
        <f ca="1"/>
        <v>10.23</v>
      </c>
      <c r="D85" vm="373">
        <f ca="1"/>
        <v>10.24</v>
      </c>
      <c r="E85" vm="374">
        <f ca="1"/>
        <v>10.095000000000001</v>
      </c>
      <c r="F85" vm="375">
        <f ca="1"/>
        <v>105766259</v>
      </c>
    </row>
    <row r="86" spans="1:6" x14ac:dyDescent="0.25">
      <c r="A86" vm="376">
        <f ca="1"/>
        <v>45783</v>
      </c>
      <c r="B86" vm="377">
        <f ca="1"/>
        <v>10.44</v>
      </c>
      <c r="C86" vm="269">
        <f ca="1"/>
        <v>10.09</v>
      </c>
      <c r="D86" vm="378">
        <f ca="1"/>
        <v>10.62</v>
      </c>
      <c r="E86" vm="379">
        <f ca="1"/>
        <v>10.055</v>
      </c>
      <c r="F86" vm="380">
        <f ca="1"/>
        <v>131814035</v>
      </c>
    </row>
    <row r="87" spans="1:6" x14ac:dyDescent="0.25">
      <c r="A87" vm="381">
        <f ca="1"/>
        <v>45784</v>
      </c>
      <c r="B87" vm="244">
        <f ca="1"/>
        <v>10.28</v>
      </c>
      <c r="C87" vm="382">
        <f ca="1"/>
        <v>10.46</v>
      </c>
      <c r="D87" vm="383">
        <f ca="1"/>
        <v>10.505000000000001</v>
      </c>
      <c r="E87" vm="256">
        <f ca="1"/>
        <v>10.119999999999999</v>
      </c>
      <c r="F87" vm="384">
        <f ca="1"/>
        <v>116936644</v>
      </c>
    </row>
    <row r="88" spans="1:6" x14ac:dyDescent="0.25">
      <c r="A88" vm="385">
        <f ca="1"/>
        <v>45785</v>
      </c>
      <c r="B88" vm="244">
        <f ca="1"/>
        <v>10.28</v>
      </c>
      <c r="C88" vm="386">
        <f ca="1"/>
        <v>10.34</v>
      </c>
      <c r="D88" vm="387">
        <f ca="1"/>
        <v>10.464</v>
      </c>
      <c r="E88" vm="272">
        <f ca="1"/>
        <v>10.26</v>
      </c>
      <c r="F88" vm="388">
        <f ca="1"/>
        <v>107173416</v>
      </c>
    </row>
    <row r="89" spans="1:6" x14ac:dyDescent="0.25">
      <c r="A89" vm="389">
        <f ca="1"/>
        <v>45786</v>
      </c>
      <c r="B89" vm="390">
        <f ca="1"/>
        <v>10.43</v>
      </c>
      <c r="C89" vm="391">
        <f ca="1"/>
        <v>10.355</v>
      </c>
      <c r="D89" vm="392">
        <f ca="1"/>
        <v>10.49</v>
      </c>
      <c r="E89" vm="265">
        <f ca="1"/>
        <v>10.35</v>
      </c>
      <c r="F89" vm="393">
        <f ca="1"/>
        <v>76350701</v>
      </c>
    </row>
    <row r="90" spans="1:6" x14ac:dyDescent="0.25">
      <c r="A90" vm="394">
        <f ca="1"/>
        <v>45789</v>
      </c>
      <c r="B90" vm="395">
        <f ca="1"/>
        <v>10.55</v>
      </c>
      <c r="C90" vm="396">
        <f ca="1"/>
        <v>10.56</v>
      </c>
      <c r="D90" vm="397">
        <f ca="1"/>
        <v>10.73</v>
      </c>
      <c r="E90" vm="398">
        <f ca="1"/>
        <v>10.48</v>
      </c>
      <c r="F90" vm="399">
        <f ca="1"/>
        <v>102035764</v>
      </c>
    </row>
    <row r="91" spans="1:6" x14ac:dyDescent="0.25">
      <c r="A91" vm="400">
        <f ca="1"/>
        <v>45790</v>
      </c>
      <c r="B91" vm="401">
        <f ca="1"/>
        <v>10.6</v>
      </c>
      <c r="C91" vm="402">
        <f ca="1"/>
        <v>10.595000000000001</v>
      </c>
      <c r="D91" vm="403">
        <f ca="1"/>
        <v>10.63</v>
      </c>
      <c r="E91" vm="404">
        <f ca="1"/>
        <v>10.42</v>
      </c>
      <c r="F91" vm="405">
        <f ca="1"/>
        <v>83671012</v>
      </c>
    </row>
    <row r="92" spans="1:6" x14ac:dyDescent="0.25">
      <c r="A92" vm="406">
        <f ca="1"/>
        <v>45791</v>
      </c>
      <c r="B92" vm="407">
        <f ca="1"/>
        <v>10.65</v>
      </c>
      <c r="C92" vm="408">
        <f ca="1"/>
        <v>10.57</v>
      </c>
      <c r="D92" vm="409">
        <f ca="1"/>
        <v>10.7</v>
      </c>
      <c r="E92" vm="398">
        <f ca="1"/>
        <v>10.48</v>
      </c>
      <c r="F92" vm="410">
        <f ca="1"/>
        <v>84453089</v>
      </c>
    </row>
    <row r="93" spans="1:6" x14ac:dyDescent="0.25">
      <c r="A93" vm="411">
        <f ca="1"/>
        <v>45792</v>
      </c>
      <c r="B93" vm="412">
        <f ca="1"/>
        <v>10.75</v>
      </c>
      <c r="C93" vm="413">
        <f ca="1"/>
        <v>10.59</v>
      </c>
      <c r="D93" vm="414">
        <f ca="1"/>
        <v>10.78</v>
      </c>
      <c r="E93" vm="395">
        <f ca="1"/>
        <v>10.55</v>
      </c>
      <c r="F93" vm="415">
        <f ca="1"/>
        <v>71096528</v>
      </c>
    </row>
    <row r="94" spans="1:6" x14ac:dyDescent="0.25">
      <c r="A94" vm="416">
        <f ca="1"/>
        <v>45793</v>
      </c>
      <c r="B94" vm="417">
        <f ca="1"/>
        <v>10.8</v>
      </c>
      <c r="C94" vm="418">
        <f ca="1"/>
        <v>10.77</v>
      </c>
      <c r="D94" vm="419">
        <f ca="1"/>
        <v>10.81</v>
      </c>
      <c r="E94" vm="420">
        <f ca="1"/>
        <v>10.64</v>
      </c>
      <c r="F94" vm="421">
        <f ca="1"/>
        <v>64913005</v>
      </c>
    </row>
    <row r="95" spans="1:6" x14ac:dyDescent="0.25">
      <c r="A95" vm="422">
        <f ca="1"/>
        <v>45796</v>
      </c>
      <c r="B95" vm="412">
        <f ca="1"/>
        <v>10.75</v>
      </c>
      <c r="C95" vm="423">
        <f ca="1"/>
        <v>10.69</v>
      </c>
      <c r="D95" vm="424">
        <f ca="1"/>
        <v>10.785</v>
      </c>
      <c r="E95" vm="403">
        <f ca="1"/>
        <v>10.63</v>
      </c>
      <c r="F95" vm="425">
        <f ca="1"/>
        <v>60195734</v>
      </c>
    </row>
    <row r="96" spans="1:6" x14ac:dyDescent="0.25">
      <c r="A96" vm="426">
        <f ca="1"/>
        <v>45797</v>
      </c>
      <c r="B96" vm="427">
        <f ca="1"/>
        <v>10.72</v>
      </c>
      <c r="C96" vm="428">
        <f ca="1"/>
        <v>10.79</v>
      </c>
      <c r="D96" vm="429">
        <f ca="1"/>
        <v>10.84</v>
      </c>
      <c r="E96" vm="430">
        <f ca="1"/>
        <v>10.66</v>
      </c>
      <c r="F96" vm="431">
        <f ca="1"/>
        <v>61063828</v>
      </c>
    </row>
    <row r="97" spans="1:6" x14ac:dyDescent="0.25">
      <c r="A97" vm="432">
        <f ca="1"/>
        <v>45798</v>
      </c>
      <c r="B97" vm="398">
        <f ca="1"/>
        <v>10.48</v>
      </c>
      <c r="C97" vm="430">
        <f ca="1"/>
        <v>10.66</v>
      </c>
      <c r="D97" vm="423">
        <f ca="1"/>
        <v>10.69</v>
      </c>
      <c r="E97" vm="433">
        <f ca="1"/>
        <v>10.45</v>
      </c>
      <c r="F97" vm="434">
        <f ca="1"/>
        <v>89090498</v>
      </c>
    </row>
    <row r="98" spans="1:6" x14ac:dyDescent="0.25">
      <c r="A98" vm="435">
        <f ca="1"/>
        <v>45799</v>
      </c>
      <c r="B98" vm="377">
        <f ca="1"/>
        <v>10.44</v>
      </c>
      <c r="C98" vm="398">
        <f ca="1"/>
        <v>10.48</v>
      </c>
      <c r="D98" vm="436">
        <f ca="1"/>
        <v>10.5</v>
      </c>
      <c r="E98" vm="386">
        <f ca="1"/>
        <v>10.34</v>
      </c>
      <c r="F98" vm="437">
        <f ca="1"/>
        <v>94081143</v>
      </c>
    </row>
    <row r="99" spans="1:6" x14ac:dyDescent="0.25">
      <c r="A99" vm="438">
        <f ca="1"/>
        <v>45800</v>
      </c>
      <c r="B99" vm="439">
        <f ca="1"/>
        <v>10.36</v>
      </c>
      <c r="C99" vm="264">
        <f ca="1"/>
        <v>10.3</v>
      </c>
      <c r="D99" vm="440">
        <f ca="1"/>
        <v>10.41</v>
      </c>
      <c r="E99" vm="263">
        <f ca="1"/>
        <v>10.29</v>
      </c>
      <c r="F99" vm="441">
        <f ca="1"/>
        <v>80519024</v>
      </c>
    </row>
    <row r="100" spans="1:6" x14ac:dyDescent="0.25">
      <c r="A100" vm="442">
        <f ca="1"/>
        <v>45804</v>
      </c>
      <c r="B100" vm="443">
        <f ca="1"/>
        <v>10.31</v>
      </c>
      <c r="C100" vm="433">
        <f ca="1"/>
        <v>10.45</v>
      </c>
      <c r="D100" vm="444">
        <f ca="1"/>
        <v>10.489699999999999</v>
      </c>
      <c r="E100" vm="445">
        <f ca="1"/>
        <v>10.210000000000001</v>
      </c>
      <c r="F100" vm="446">
        <f ca="1"/>
        <v>89066847</v>
      </c>
    </row>
    <row r="101" spans="1:6" x14ac:dyDescent="0.25">
      <c r="A101" vm="447">
        <f ca="1"/>
        <v>45805</v>
      </c>
      <c r="B101" vm="243">
        <f ca="1"/>
        <v>10.17</v>
      </c>
      <c r="C101" vm="365">
        <f ca="1"/>
        <v>10.32</v>
      </c>
      <c r="D101" vm="448">
        <f ca="1"/>
        <v>10.335000000000001</v>
      </c>
      <c r="E101" vm="250">
        <f ca="1"/>
        <v>10.15</v>
      </c>
      <c r="F101" vm="449">
        <f ca="1"/>
        <v>102335584</v>
      </c>
    </row>
    <row r="102" spans="1:6" x14ac:dyDescent="0.25">
      <c r="A102" vm="450">
        <f ca="1"/>
        <v>45806</v>
      </c>
      <c r="B102" vm="451">
        <f ca="1"/>
        <v>10.220000000000001</v>
      </c>
      <c r="C102" vm="445">
        <f ca="1"/>
        <v>10.210000000000001</v>
      </c>
      <c r="D102" vm="244">
        <f ca="1"/>
        <v>10.28</v>
      </c>
      <c r="E102" vm="282">
        <f ca="1"/>
        <v>10.11</v>
      </c>
      <c r="F102" vm="452">
        <f ca="1"/>
        <v>101688883</v>
      </c>
    </row>
    <row r="103" spans="1:6" x14ac:dyDescent="0.25">
      <c r="A103" vm="453">
        <f ca="1"/>
        <v>45807</v>
      </c>
      <c r="B103" vm="454">
        <f ca="1"/>
        <v>10.38</v>
      </c>
      <c r="C103" vm="353">
        <f ca="1"/>
        <v>10.18</v>
      </c>
      <c r="D103" vm="382">
        <f ca="1"/>
        <v>10.46</v>
      </c>
      <c r="E103" vm="256">
        <f ca="1"/>
        <v>10.119999999999999</v>
      </c>
      <c r="F103" vm="455">
        <f ca="1"/>
        <v>152191621</v>
      </c>
    </row>
    <row r="104" spans="1:6" x14ac:dyDescent="0.25">
      <c r="A104" vm="456">
        <f ca="1"/>
        <v>45810</v>
      </c>
      <c r="B104" vm="236">
        <f ca="1"/>
        <v>9.98</v>
      </c>
      <c r="C104" vm="268">
        <f ca="1"/>
        <v>10.27</v>
      </c>
      <c r="D104" vm="244">
        <f ca="1"/>
        <v>10.28</v>
      </c>
      <c r="E104" vm="240">
        <f ca="1"/>
        <v>9.8800000000000008</v>
      </c>
      <c r="F104" vm="457">
        <f ca="1"/>
        <v>170340783</v>
      </c>
    </row>
    <row r="105" spans="1:6" x14ac:dyDescent="0.25">
      <c r="A105" vm="458">
        <f ca="1"/>
        <v>45811</v>
      </c>
      <c r="B105" vm="357">
        <f ca="1"/>
        <v>10.19</v>
      </c>
      <c r="C105" vm="349">
        <f ca="1"/>
        <v>9.9700000000000006</v>
      </c>
      <c r="D105" vm="459">
        <f ca="1"/>
        <v>10.225</v>
      </c>
      <c r="E105" vm="277">
        <f ca="1"/>
        <v>9.89</v>
      </c>
      <c r="F105" vm="460">
        <f ca="1"/>
        <v>121584328</v>
      </c>
    </row>
    <row r="106" spans="1:6" x14ac:dyDescent="0.25">
      <c r="A106" vm="461">
        <f ca="1"/>
        <v>45812</v>
      </c>
      <c r="B106" vm="373">
        <f ca="1"/>
        <v>10.24</v>
      </c>
      <c r="C106" vm="357">
        <f ca="1"/>
        <v>10.19</v>
      </c>
      <c r="D106" vm="462">
        <f ca="1"/>
        <v>10.365</v>
      </c>
      <c r="E106" vm="353">
        <f ca="1"/>
        <v>10.18</v>
      </c>
      <c r="F106" vm="463">
        <f ca="1"/>
        <v>123191229</v>
      </c>
    </row>
    <row r="107" spans="1:6" x14ac:dyDescent="0.25">
      <c r="A107" vm="464">
        <f ca="1"/>
        <v>45813</v>
      </c>
      <c r="B107" vm="287">
        <f ca="1"/>
        <v>10.1</v>
      </c>
      <c r="C107" vm="295">
        <f ca="1"/>
        <v>10.199999999999999</v>
      </c>
      <c r="D107" vm="260">
        <f ca="1"/>
        <v>10.25</v>
      </c>
      <c r="E107" vm="280">
        <f ca="1"/>
        <v>10.029999999999999</v>
      </c>
      <c r="F107" vm="465">
        <f ca="1"/>
        <v>133269444</v>
      </c>
    </row>
    <row r="108" spans="1:6" x14ac:dyDescent="0.25">
      <c r="A108" vm="466">
        <f ca="1"/>
        <v>45814</v>
      </c>
      <c r="B108" vm="272">
        <f ca="1"/>
        <v>10.26</v>
      </c>
      <c r="C108" vm="467">
        <f ca="1"/>
        <v>10.16</v>
      </c>
      <c r="D108" vm="265">
        <f ca="1"/>
        <v>10.35</v>
      </c>
      <c r="E108" vm="468">
        <f ca="1"/>
        <v>10.1501</v>
      </c>
      <c r="F108" vm="469">
        <f ca="1"/>
        <v>105916694</v>
      </c>
    </row>
    <row r="109" spans="1:6" x14ac:dyDescent="0.25">
      <c r="A109" vm="470">
        <f ca="1"/>
        <v>45817</v>
      </c>
      <c r="B109" vm="386">
        <f ca="1"/>
        <v>10.34</v>
      </c>
      <c r="C109" vm="263">
        <f ca="1"/>
        <v>10.29</v>
      </c>
      <c r="D109" vm="433">
        <f ca="1"/>
        <v>10.45</v>
      </c>
      <c r="E109" vm="263">
        <f ca="1"/>
        <v>10.29</v>
      </c>
      <c r="F109" vm="471">
        <f ca="1"/>
        <v>63638928</v>
      </c>
    </row>
    <row r="110" spans="1:6" x14ac:dyDescent="0.25">
      <c r="A110" vm="472">
        <f ca="1"/>
        <v>45818</v>
      </c>
      <c r="B110" vm="401">
        <f ca="1"/>
        <v>10.6</v>
      </c>
      <c r="C110" vm="454">
        <f ca="1"/>
        <v>10.38</v>
      </c>
      <c r="D110" vm="407">
        <f ca="1"/>
        <v>10.65</v>
      </c>
      <c r="E110" vm="439">
        <f ca="1"/>
        <v>10.36</v>
      </c>
      <c r="F110" vm="473">
        <f ca="1"/>
        <v>87955501</v>
      </c>
    </row>
    <row r="111" spans="1:6" x14ac:dyDescent="0.25">
      <c r="A111" vm="474">
        <f ca="1"/>
        <v>45819</v>
      </c>
      <c r="B111" vm="430">
        <f ca="1"/>
        <v>10.66</v>
      </c>
      <c r="C111" vm="420">
        <f ca="1"/>
        <v>10.64</v>
      </c>
      <c r="D111" vm="418">
        <f ca="1"/>
        <v>10.77</v>
      </c>
      <c r="E111" vm="475">
        <f ca="1"/>
        <v>10.610099999999999</v>
      </c>
      <c r="F111" vm="476">
        <f ca="1"/>
        <v>93094876</v>
      </c>
    </row>
    <row r="112" spans="1:6" x14ac:dyDescent="0.25">
      <c r="A112" vm="477">
        <f ca="1"/>
        <v>45820</v>
      </c>
      <c r="B112" vm="478">
        <f ca="1"/>
        <v>10.53</v>
      </c>
      <c r="C112" vm="479">
        <f ca="1"/>
        <v>10.58</v>
      </c>
      <c r="D112" vm="413">
        <f ca="1"/>
        <v>10.59</v>
      </c>
      <c r="E112" vm="390">
        <f ca="1"/>
        <v>10.43</v>
      </c>
      <c r="F112" vm="480">
        <f ca="1"/>
        <v>76393291</v>
      </c>
    </row>
    <row r="113" spans="1:6" x14ac:dyDescent="0.25">
      <c r="A113" vm="481">
        <f ca="1"/>
        <v>45821</v>
      </c>
      <c r="B113" vm="390">
        <f ca="1"/>
        <v>10.43</v>
      </c>
      <c r="C113" vm="482">
        <f ca="1"/>
        <v>10.47</v>
      </c>
      <c r="D113" vm="483">
        <f ca="1"/>
        <v>10.51</v>
      </c>
      <c r="E113" vm="454">
        <f ca="1"/>
        <v>10.38</v>
      </c>
      <c r="F113" vm="484">
        <f ca="1"/>
        <v>90106172</v>
      </c>
    </row>
    <row r="114" spans="1:6" x14ac:dyDescent="0.25">
      <c r="A114" vm="485">
        <f ca="1"/>
        <v>45824</v>
      </c>
      <c r="B114" vm="378">
        <f ca="1"/>
        <v>10.62</v>
      </c>
      <c r="C114" vm="436">
        <f ca="1"/>
        <v>10.5</v>
      </c>
      <c r="D114" vm="486">
        <f ca="1"/>
        <v>10.67</v>
      </c>
      <c r="E114" vm="436">
        <f ca="1"/>
        <v>10.5</v>
      </c>
      <c r="F114" vm="487">
        <f ca="1"/>
        <v>75195179</v>
      </c>
    </row>
    <row r="115" spans="1:6" x14ac:dyDescent="0.25">
      <c r="A115" vm="488">
        <f ca="1"/>
        <v>45825</v>
      </c>
      <c r="B115" vm="404">
        <f ca="1"/>
        <v>10.42</v>
      </c>
      <c r="C115" vm="413">
        <f ca="1"/>
        <v>10.59</v>
      </c>
      <c r="D115" vm="403">
        <f ca="1"/>
        <v>10.63</v>
      </c>
      <c r="E115" vm="454">
        <f ca="1"/>
        <v>10.38</v>
      </c>
      <c r="F115" vm="489">
        <f ca="1"/>
        <v>100969375</v>
      </c>
    </row>
    <row r="116" spans="1:6" x14ac:dyDescent="0.25">
      <c r="A116" vm="490">
        <f ca="1"/>
        <v>45826</v>
      </c>
      <c r="B116" vm="390">
        <f ca="1"/>
        <v>10.43</v>
      </c>
      <c r="C116" vm="390">
        <f ca="1"/>
        <v>10.43</v>
      </c>
      <c r="D116" vm="478">
        <f ca="1"/>
        <v>10.53</v>
      </c>
      <c r="E116" vm="491">
        <f ca="1"/>
        <v>10.395</v>
      </c>
      <c r="F116" vm="492">
        <f ca="1"/>
        <v>82770168</v>
      </c>
    </row>
    <row r="117" spans="1:6" x14ac:dyDescent="0.25">
      <c r="A117" vm="493">
        <f ca="1"/>
        <v>45828</v>
      </c>
      <c r="B117" vm="413">
        <f ca="1"/>
        <v>10.59</v>
      </c>
      <c r="C117" vm="392">
        <f ca="1"/>
        <v>10.49</v>
      </c>
      <c r="D117" vm="401">
        <f ca="1"/>
        <v>10.6</v>
      </c>
      <c r="E117" vm="382">
        <f ca="1"/>
        <v>10.46</v>
      </c>
      <c r="F117" vm="494">
        <f ca="1"/>
        <v>116743402</v>
      </c>
    </row>
    <row r="118" spans="1:6" x14ac:dyDescent="0.25">
      <c r="A118" vm="495">
        <f ca="1"/>
        <v>45831</v>
      </c>
      <c r="B118" vm="412">
        <f ca="1"/>
        <v>10.75</v>
      </c>
      <c r="C118" vm="395">
        <f ca="1"/>
        <v>10.55</v>
      </c>
      <c r="D118" vm="412">
        <f ca="1"/>
        <v>10.75</v>
      </c>
      <c r="E118" vm="496">
        <f ca="1"/>
        <v>10.535</v>
      </c>
      <c r="F118" vm="497">
        <f ca="1"/>
        <v>77576511</v>
      </c>
    </row>
    <row r="119" spans="1:6" x14ac:dyDescent="0.25">
      <c r="A119" vm="498">
        <f ca="1"/>
        <v>45832</v>
      </c>
      <c r="B119" vm="397">
        <f ca="1"/>
        <v>10.73</v>
      </c>
      <c r="C119" vm="428">
        <f ca="1"/>
        <v>10.79</v>
      </c>
      <c r="D119" vm="499">
        <f ca="1"/>
        <v>10.87</v>
      </c>
      <c r="E119" vm="427">
        <f ca="1"/>
        <v>10.72</v>
      </c>
      <c r="F119" vm="500">
        <f ca="1"/>
        <v>77244413</v>
      </c>
    </row>
    <row r="120" spans="1:6" x14ac:dyDescent="0.25">
      <c r="A120" vm="501">
        <f ca="1"/>
        <v>45833</v>
      </c>
      <c r="B120" vm="398">
        <f ca="1"/>
        <v>10.48</v>
      </c>
      <c r="C120" vm="502">
        <f ca="1"/>
        <v>10.76</v>
      </c>
      <c r="D120" vm="503">
        <f ca="1"/>
        <v>10.765000000000001</v>
      </c>
      <c r="E120" vm="404">
        <f ca="1"/>
        <v>10.42</v>
      </c>
      <c r="F120" vm="504">
        <f ca="1"/>
        <v>91927326</v>
      </c>
    </row>
    <row r="121" spans="1:6" x14ac:dyDescent="0.25">
      <c r="A121" vm="505">
        <f ca="1"/>
        <v>45834</v>
      </c>
      <c r="B121" vm="403">
        <f ca="1"/>
        <v>10.63</v>
      </c>
      <c r="C121" vm="506">
        <f ca="1"/>
        <v>10.4999</v>
      </c>
      <c r="D121" vm="407">
        <f ca="1"/>
        <v>10.65</v>
      </c>
      <c r="E121" vm="482">
        <f ca="1"/>
        <v>10.47</v>
      </c>
      <c r="F121" vm="507">
        <f ca="1"/>
        <v>88416356</v>
      </c>
    </row>
    <row r="122" spans="1:6" x14ac:dyDescent="0.25">
      <c r="A122" vm="508">
        <f ca="1"/>
        <v>45835</v>
      </c>
      <c r="B122" vm="417">
        <f ca="1"/>
        <v>10.8</v>
      </c>
      <c r="C122" vm="409">
        <f ca="1"/>
        <v>10.7</v>
      </c>
      <c r="D122" vm="509">
        <f ca="1"/>
        <v>10.92</v>
      </c>
      <c r="E122" vm="510">
        <f ca="1"/>
        <v>10.68</v>
      </c>
      <c r="F122" vm="511">
        <f ca="1"/>
        <v>182008244</v>
      </c>
    </row>
    <row r="123" spans="1:6" x14ac:dyDescent="0.25">
      <c r="A123" vm="512">
        <f ca="1"/>
        <v>45838</v>
      </c>
      <c r="B123" vm="513">
        <f ca="1"/>
        <v>10.85</v>
      </c>
      <c r="C123" vm="427">
        <f ca="1"/>
        <v>10.72</v>
      </c>
      <c r="D123" vm="514">
        <f ca="1"/>
        <v>10.86</v>
      </c>
      <c r="E123" vm="515">
        <f ca="1"/>
        <v>10.685</v>
      </c>
      <c r="F123" vm="516">
        <f ca="1"/>
        <v>88472231</v>
      </c>
    </row>
    <row r="124" spans="1:6" x14ac:dyDescent="0.25">
      <c r="A124" vm="517">
        <f ca="1"/>
        <v>45839</v>
      </c>
      <c r="B124" vm="518">
        <f ca="1"/>
        <v>11.35</v>
      </c>
      <c r="C124" vm="419">
        <f ca="1"/>
        <v>10.81</v>
      </c>
      <c r="D124" vm="519">
        <f ca="1"/>
        <v>11.38</v>
      </c>
      <c r="E124" vm="520">
        <f ca="1"/>
        <v>10.790100000000001</v>
      </c>
      <c r="F124" vm="521">
        <f ca="1"/>
        <v>140150738</v>
      </c>
    </row>
    <row r="125" spans="1:6" x14ac:dyDescent="0.25">
      <c r="A125" vm="522">
        <f ca="1"/>
        <v>45840</v>
      </c>
      <c r="B125" vm="523">
        <f ca="1"/>
        <v>11.77</v>
      </c>
      <c r="C125" vm="519">
        <f ca="1"/>
        <v>11.38</v>
      </c>
      <c r="D125" vm="524">
        <f ca="1"/>
        <v>11.78</v>
      </c>
      <c r="E125" vm="525">
        <f ca="1"/>
        <v>11.37</v>
      </c>
      <c r="F125" vm="526">
        <f ca="1"/>
        <v>122331588</v>
      </c>
    </row>
    <row r="126" spans="1:6" x14ac:dyDescent="0.25">
      <c r="A126" vm="527">
        <f ca="1"/>
        <v>45841</v>
      </c>
      <c r="B126" vm="528">
        <f ca="1"/>
        <v>11.81</v>
      </c>
      <c r="C126" vm="529">
        <f ca="1"/>
        <v>11.75</v>
      </c>
      <c r="D126" vm="530">
        <f ca="1"/>
        <v>11.96</v>
      </c>
      <c r="E126" vm="529">
        <f ca="1"/>
        <v>11.75</v>
      </c>
      <c r="F126" vm="531">
        <f ca="1"/>
        <v>60311463</v>
      </c>
    </row>
    <row r="127" spans="1:6" x14ac:dyDescent="0.25">
      <c r="A127" vm="532">
        <f ca="1"/>
        <v>45845</v>
      </c>
      <c r="B127" vm="533">
        <f ca="1"/>
        <v>11.59</v>
      </c>
      <c r="C127" vm="534">
        <f ca="1"/>
        <v>11.6</v>
      </c>
      <c r="D127" vm="535">
        <f ca="1"/>
        <v>11.79</v>
      </c>
      <c r="E127" vm="536">
        <f ca="1"/>
        <v>11.48</v>
      </c>
      <c r="F127" vm="537">
        <f ca="1"/>
        <v>73842100</v>
      </c>
    </row>
    <row r="128" spans="1:6" x14ac:dyDescent="0.25">
      <c r="A128" vm="538">
        <f ca="1"/>
        <v>45846</v>
      </c>
      <c r="B128" vm="539">
        <f ca="1"/>
        <v>11.68</v>
      </c>
      <c r="C128" vm="540">
        <f ca="1"/>
        <v>11.65</v>
      </c>
      <c r="D128" vm="541">
        <f ca="1"/>
        <v>11.85</v>
      </c>
      <c r="E128" vm="542">
        <f ca="1"/>
        <v>11.64</v>
      </c>
      <c r="F128" vm="543">
        <f ca="1"/>
        <v>74190215</v>
      </c>
    </row>
    <row r="129" spans="1:6" x14ac:dyDescent="0.25">
      <c r="A129" vm="544">
        <f ca="1"/>
        <v>45847</v>
      </c>
      <c r="B129" vm="545">
        <f ca="1"/>
        <v>11.83</v>
      </c>
      <c r="C129" vm="524">
        <f ca="1"/>
        <v>11.78</v>
      </c>
      <c r="D129" vm="546">
        <f ca="1"/>
        <v>11.9</v>
      </c>
      <c r="E129" vm="547">
        <f ca="1"/>
        <v>11.76</v>
      </c>
      <c r="F129" vm="548">
        <f ca="1"/>
        <v>63886882</v>
      </c>
    </row>
    <row r="130" spans="1:6" x14ac:dyDescent="0.25">
      <c r="A130" vm="549">
        <f ca="1"/>
        <v>45848</v>
      </c>
      <c r="B130" vm="550">
        <f ca="1"/>
        <v>11.91</v>
      </c>
      <c r="C130" vm="551">
        <f ca="1"/>
        <v>11.86</v>
      </c>
      <c r="D130" vm="552">
        <f ca="1"/>
        <v>11.97</v>
      </c>
      <c r="E130" vm="524">
        <f ca="1"/>
        <v>11.78</v>
      </c>
      <c r="F130" vm="553">
        <f ca="1"/>
        <v>67263023</v>
      </c>
    </row>
    <row r="131" spans="1:6" x14ac:dyDescent="0.25">
      <c r="A131" vm="554">
        <f ca="1"/>
        <v>45849</v>
      </c>
      <c r="B131" vm="524">
        <f ca="1"/>
        <v>11.78</v>
      </c>
      <c r="C131" vm="541">
        <f ca="1"/>
        <v>11.85</v>
      </c>
      <c r="D131" vm="551">
        <f ca="1"/>
        <v>11.86</v>
      </c>
      <c r="E131" vm="555">
        <f ca="1"/>
        <v>11.71</v>
      </c>
      <c r="F131" vm="556">
        <f ca="1"/>
        <v>65340737</v>
      </c>
    </row>
    <row r="132" spans="1:6" x14ac:dyDescent="0.25">
      <c r="A132" vm="557">
        <f ca="1"/>
        <v>45852</v>
      </c>
      <c r="B132" vm="558">
        <f ca="1"/>
        <v>11.88</v>
      </c>
      <c r="C132" vm="547">
        <f ca="1"/>
        <v>11.76</v>
      </c>
      <c r="D132" vm="559">
        <f ca="1"/>
        <v>11.895</v>
      </c>
      <c r="E132" vm="560">
        <f ca="1"/>
        <v>11.67</v>
      </c>
      <c r="F132" vm="561">
        <f ca="1"/>
        <v>62098074</v>
      </c>
    </row>
    <row r="133" spans="1:6" x14ac:dyDescent="0.25">
      <c r="A133" vm="562">
        <f ca="1"/>
        <v>45853</v>
      </c>
      <c r="B133" vm="563">
        <f ca="1"/>
        <v>11.57</v>
      </c>
      <c r="C133" vm="546">
        <f ca="1"/>
        <v>11.9</v>
      </c>
      <c r="D133" vm="564">
        <f ca="1"/>
        <v>11.93</v>
      </c>
      <c r="E133" vm="565">
        <f ca="1"/>
        <v>11.524699999999999</v>
      </c>
      <c r="F133" vm="566">
        <f ca="1"/>
        <v>65101902</v>
      </c>
    </row>
    <row r="134" spans="1:6" x14ac:dyDescent="0.25">
      <c r="A134" vm="567">
        <f ca="1"/>
        <v>45854</v>
      </c>
      <c r="B134" vm="568">
        <f ca="1"/>
        <v>11.24</v>
      </c>
      <c r="C134" vm="518">
        <f ca="1"/>
        <v>11.35</v>
      </c>
      <c r="D134" vm="569">
        <f ca="1"/>
        <v>11.45</v>
      </c>
      <c r="E134" vm="570">
        <f ca="1"/>
        <v>11.15</v>
      </c>
      <c r="F134" vm="571">
        <f ca="1"/>
        <v>107978145</v>
      </c>
    </row>
    <row r="135" spans="1:6" x14ac:dyDescent="0.25">
      <c r="A135" vm="572">
        <f ca="1"/>
        <v>45855</v>
      </c>
      <c r="B135" vm="570">
        <f ca="1"/>
        <v>11.15</v>
      </c>
      <c r="C135" vm="573">
        <f ca="1"/>
        <v>11.19</v>
      </c>
      <c r="D135" vm="574">
        <f ca="1"/>
        <v>11.346500000000001</v>
      </c>
      <c r="E135" vm="575">
        <f ca="1"/>
        <v>11.11</v>
      </c>
      <c r="F135" vm="576">
        <f ca="1"/>
        <v>70345257</v>
      </c>
    </row>
    <row r="136" spans="1:6" x14ac:dyDescent="0.25">
      <c r="A136" vm="577">
        <f ca="1"/>
        <v>45856</v>
      </c>
      <c r="B136" vm="578">
        <f ca="1"/>
        <v>11.16</v>
      </c>
      <c r="C136" vm="579">
        <f ca="1"/>
        <v>11.17</v>
      </c>
      <c r="D136" vm="568">
        <f ca="1"/>
        <v>11.24</v>
      </c>
      <c r="E136" vm="580">
        <f ca="1"/>
        <v>11.05</v>
      </c>
      <c r="F136" vm="581">
        <f ca="1"/>
        <v>68812553</v>
      </c>
    </row>
    <row r="137" spans="1:6" x14ac:dyDescent="0.25">
      <c r="A137" vm="582">
        <f ca="1"/>
        <v>45859</v>
      </c>
      <c r="B137" vm="583">
        <f ca="1"/>
        <v>11.31</v>
      </c>
      <c r="C137" vm="584">
        <f ca="1"/>
        <v>11.26</v>
      </c>
      <c r="D137" vm="569">
        <f ca="1"/>
        <v>11.45</v>
      </c>
      <c r="E137" vm="585">
        <f ca="1"/>
        <v>11.21</v>
      </c>
      <c r="F137" vm="586">
        <f ca="1"/>
        <v>65515630</v>
      </c>
    </row>
    <row r="138" spans="1:6" x14ac:dyDescent="0.25">
      <c r="A138" vm="587">
        <f ca="1"/>
        <v>45860</v>
      </c>
      <c r="B138" vm="573">
        <f ca="1"/>
        <v>11.19</v>
      </c>
      <c r="C138" vm="568">
        <f ca="1"/>
        <v>11.24</v>
      </c>
      <c r="D138" vm="588">
        <f ca="1"/>
        <v>11.29</v>
      </c>
      <c r="E138" vm="589">
        <f ca="1"/>
        <v>11.08</v>
      </c>
      <c r="F138" vm="590">
        <f ca="1"/>
        <v>79403755</v>
      </c>
    </row>
    <row r="139" spans="1:6" x14ac:dyDescent="0.25">
      <c r="A139" vm="591">
        <f ca="1"/>
        <v>45861</v>
      </c>
      <c r="B139" vm="519">
        <f ca="1"/>
        <v>11.38</v>
      </c>
      <c r="C139" vm="592">
        <f ca="1"/>
        <v>11.28</v>
      </c>
      <c r="D139" vm="593">
        <f ca="1"/>
        <v>11.46</v>
      </c>
      <c r="E139" vm="592">
        <f ca="1"/>
        <v>11.28</v>
      </c>
      <c r="F139" vm="594">
        <f ca="1"/>
        <v>76163207</v>
      </c>
    </row>
    <row r="140" spans="1:6" x14ac:dyDescent="0.25">
      <c r="A140" vm="595">
        <f ca="1"/>
        <v>45862</v>
      </c>
      <c r="B140" vm="584">
        <f ca="1"/>
        <v>11.26</v>
      </c>
      <c r="C140" vm="583">
        <f ca="1"/>
        <v>11.31</v>
      </c>
      <c r="D140" vm="596">
        <f ca="1"/>
        <v>11.429</v>
      </c>
      <c r="E140" vm="597">
        <f ca="1"/>
        <v>11.23</v>
      </c>
      <c r="F140" vm="598">
        <f ca="1"/>
        <v>63557796</v>
      </c>
    </row>
    <row r="141" spans="1:6" x14ac:dyDescent="0.25">
      <c r="A141" vm="599">
        <f ca="1"/>
        <v>45863</v>
      </c>
      <c r="B141" vm="600">
        <f ca="1"/>
        <v>11.47</v>
      </c>
      <c r="C141" vm="601">
        <f ca="1"/>
        <v>11.335000000000001</v>
      </c>
      <c r="D141" vm="602">
        <f ca="1"/>
        <v>11.49</v>
      </c>
      <c r="E141" vm="603">
        <f ca="1"/>
        <v>11.2401</v>
      </c>
      <c r="F141" vm="604">
        <f ca="1"/>
        <v>52312257</v>
      </c>
    </row>
    <row r="142" spans="1:6" x14ac:dyDescent="0.25">
      <c r="A142" vm="605">
        <f ca="1"/>
        <v>45866</v>
      </c>
      <c r="B142" vm="592">
        <f ca="1"/>
        <v>11.28</v>
      </c>
      <c r="C142" vm="536">
        <f ca="1"/>
        <v>11.48</v>
      </c>
      <c r="D142" vm="602">
        <f ca="1"/>
        <v>11.49</v>
      </c>
      <c r="E142" vm="606">
        <f ca="1"/>
        <v>11.25</v>
      </c>
      <c r="F142" vm="607">
        <f ca="1"/>
        <v>54173647</v>
      </c>
    </row>
    <row r="143" spans="1:6" x14ac:dyDescent="0.25">
      <c r="A143" vm="608">
        <f ca="1"/>
        <v>45867</v>
      </c>
      <c r="B143" vm="589">
        <f ca="1"/>
        <v>11.08</v>
      </c>
      <c r="C143" vm="588">
        <f ca="1"/>
        <v>11.29</v>
      </c>
      <c r="D143" vm="588">
        <f ca="1"/>
        <v>11.29</v>
      </c>
      <c r="E143" vm="609">
        <f ca="1"/>
        <v>11.06</v>
      </c>
      <c r="F143" vm="610">
        <f ca="1"/>
        <v>58371483</v>
      </c>
    </row>
    <row r="144" spans="1:6" x14ac:dyDescent="0.25">
      <c r="A144" vm="611">
        <f ca="1"/>
        <v>45868</v>
      </c>
      <c r="B144" vm="499">
        <f ca="1"/>
        <v>10.87</v>
      </c>
      <c r="C144" vm="612">
        <f ca="1"/>
        <v>11.125</v>
      </c>
      <c r="D144" vm="612">
        <f ca="1"/>
        <v>11.125</v>
      </c>
      <c r="E144" vm="613">
        <f ca="1"/>
        <v>10.82</v>
      </c>
      <c r="F144" vm="614">
        <f ca="1"/>
        <v>79866858</v>
      </c>
    </row>
    <row r="145" spans="1:6" x14ac:dyDescent="0.25">
      <c r="A145" vm="615">
        <f ca="1"/>
        <v>45869</v>
      </c>
      <c r="B145" vm="616">
        <f ca="1"/>
        <v>11.07</v>
      </c>
      <c r="C145" vm="617">
        <f ca="1"/>
        <v>10.773</v>
      </c>
      <c r="D145" vm="570">
        <f ca="1"/>
        <v>11.15</v>
      </c>
      <c r="E145" vm="618">
        <f ca="1"/>
        <v>10.680099999999999</v>
      </c>
      <c r="F145" vm="619">
        <f ca="1"/>
        <v>101090884</v>
      </c>
    </row>
    <row r="146" spans="1:6" x14ac:dyDescent="0.25">
      <c r="A146" vm="620">
        <f ca="1"/>
        <v>45870</v>
      </c>
      <c r="B146" vm="613">
        <f ca="1"/>
        <v>10.82</v>
      </c>
      <c r="C146" vm="509">
        <f ca="1"/>
        <v>10.92</v>
      </c>
      <c r="D146" vm="509">
        <f ca="1"/>
        <v>10.92</v>
      </c>
      <c r="E146" vm="510">
        <f ca="1"/>
        <v>10.68</v>
      </c>
      <c r="F146" vm="621">
        <f ca="1"/>
        <v>73541489</v>
      </c>
    </row>
    <row r="147" spans="1:6" x14ac:dyDescent="0.25">
      <c r="A147" vm="622">
        <f ca="1"/>
        <v>45873</v>
      </c>
      <c r="B147" vm="623">
        <f ca="1"/>
        <v>10.95</v>
      </c>
      <c r="C147" vm="624">
        <f ca="1"/>
        <v>10.89</v>
      </c>
      <c r="D147" vm="625">
        <f ca="1"/>
        <v>11.02</v>
      </c>
      <c r="E147" vm="514">
        <f ca="1"/>
        <v>10.86</v>
      </c>
      <c r="F147" vm="626">
        <f ca="1"/>
        <v>56696828</v>
      </c>
    </row>
    <row r="148" spans="1:6" x14ac:dyDescent="0.25">
      <c r="A148" vm="627">
        <f ca="1"/>
        <v>45874</v>
      </c>
      <c r="B148" vm="609">
        <f ca="1"/>
        <v>11.06</v>
      </c>
      <c r="C148" vm="628">
        <f ca="1"/>
        <v>10.98</v>
      </c>
      <c r="D148" vm="629">
        <f ca="1"/>
        <v>11.1</v>
      </c>
      <c r="E148" vm="630">
        <f ca="1"/>
        <v>10.9</v>
      </c>
      <c r="F148" vm="631">
        <f ca="1"/>
        <v>58864252</v>
      </c>
    </row>
    <row r="149" spans="1:6" x14ac:dyDescent="0.25">
      <c r="A149" vm="632">
        <f ca="1"/>
        <v>45875</v>
      </c>
      <c r="B149" vm="585">
        <f ca="1"/>
        <v>11.21</v>
      </c>
      <c r="C149" vm="575">
        <f ca="1"/>
        <v>11.11</v>
      </c>
      <c r="D149" vm="584">
        <f ca="1"/>
        <v>11.26</v>
      </c>
      <c r="E149" vm="589">
        <f ca="1"/>
        <v>11.08</v>
      </c>
      <c r="F149" vm="633">
        <f ca="1"/>
        <v>59519843</v>
      </c>
    </row>
    <row r="150" spans="1:6" x14ac:dyDescent="0.25">
      <c r="A150" vm="634">
        <f ca="1"/>
        <v>45876</v>
      </c>
      <c r="B150" vm="592">
        <f ca="1"/>
        <v>11.28</v>
      </c>
      <c r="C150" vm="635">
        <f ca="1"/>
        <v>11.3</v>
      </c>
      <c r="D150" vm="636">
        <f ca="1"/>
        <v>11.385</v>
      </c>
      <c r="E150" vm="629">
        <f ca="1"/>
        <v>11.1</v>
      </c>
      <c r="F150" vm="637">
        <f ca="1"/>
        <v>71774972</v>
      </c>
    </row>
    <row r="151" spans="1:6" x14ac:dyDescent="0.25">
      <c r="A151" vm="638">
        <f ca="1"/>
        <v>45877</v>
      </c>
      <c r="B151" vm="639">
        <f ca="1"/>
        <v>11.32</v>
      </c>
      <c r="C151" vm="640">
        <f ca="1"/>
        <v>11.305</v>
      </c>
      <c r="D151" vm="525">
        <f ca="1"/>
        <v>11.37</v>
      </c>
      <c r="E151" vm="585">
        <f ca="1"/>
        <v>11.21</v>
      </c>
      <c r="F151" vm="641">
        <f ca="1"/>
        <v>48465317</v>
      </c>
    </row>
    <row r="152" spans="1:6" x14ac:dyDescent="0.25">
      <c r="A152" vm="642">
        <f ca="1"/>
        <v>45880</v>
      </c>
      <c r="B152" vm="643">
        <f ca="1"/>
        <v>11.14</v>
      </c>
      <c r="C152" vm="635">
        <f ca="1"/>
        <v>11.3</v>
      </c>
      <c r="D152" vm="563">
        <f ca="1"/>
        <v>11.57</v>
      </c>
      <c r="E152" vm="609">
        <f ca="1"/>
        <v>11.06</v>
      </c>
      <c r="F152" vm="644">
        <f ca="1"/>
        <v>84332966</v>
      </c>
    </row>
    <row r="153" spans="1:6" x14ac:dyDescent="0.25">
      <c r="A153" vm="645">
        <f ca="1"/>
        <v>45881</v>
      </c>
      <c r="B153" vm="606">
        <f ca="1"/>
        <v>11.25</v>
      </c>
      <c r="C153" vm="646">
        <f ca="1"/>
        <v>11.2</v>
      </c>
      <c r="D153" vm="639">
        <f ca="1"/>
        <v>11.32</v>
      </c>
      <c r="E153" vm="647">
        <f ca="1"/>
        <v>11.13</v>
      </c>
      <c r="F153" vm="648">
        <f ca="1"/>
        <v>64021039</v>
      </c>
    </row>
    <row r="154" spans="1:6" x14ac:dyDescent="0.25">
      <c r="A154" vm="649">
        <f ca="1"/>
        <v>45882</v>
      </c>
      <c r="B154" vm="650">
        <f ca="1"/>
        <v>11.44</v>
      </c>
      <c r="C154" vm="651">
        <f ca="1"/>
        <v>11.27</v>
      </c>
      <c r="D154" vm="602">
        <f ca="1"/>
        <v>11.49</v>
      </c>
      <c r="E154" vm="573">
        <f ca="1"/>
        <v>11.19</v>
      </c>
      <c r="F154" vm="652">
        <f ca="1"/>
        <v>63823345</v>
      </c>
    </row>
    <row r="155" spans="1:6" x14ac:dyDescent="0.25">
      <c r="A155" vm="653">
        <f ca="1"/>
        <v>45883</v>
      </c>
      <c r="B155" vm="650">
        <f ca="1"/>
        <v>11.44</v>
      </c>
      <c r="C155" vm="635">
        <f ca="1"/>
        <v>11.3</v>
      </c>
      <c r="D155" vm="569">
        <f ca="1"/>
        <v>11.45</v>
      </c>
      <c r="E155" vm="654">
        <f ca="1"/>
        <v>11.215</v>
      </c>
      <c r="F155" vm="655">
        <f ca="1"/>
        <v>52469244</v>
      </c>
    </row>
    <row r="156" spans="1:6" x14ac:dyDescent="0.25">
      <c r="A156" vm="656">
        <f ca="1"/>
        <v>45884</v>
      </c>
      <c r="B156" vm="650">
        <f ca="1"/>
        <v>11.44</v>
      </c>
      <c r="C156" vm="657">
        <f ca="1"/>
        <v>11.43</v>
      </c>
      <c r="D156" vm="658">
        <f ca="1"/>
        <v>11.52</v>
      </c>
      <c r="E156" vm="659">
        <f ca="1"/>
        <v>11.41</v>
      </c>
      <c r="F156" vm="660">
        <f ca="1"/>
        <v>46141355</v>
      </c>
    </row>
    <row r="157" spans="1:6" x14ac:dyDescent="0.25">
      <c r="A157" vm="661">
        <f ca="1"/>
        <v>45887</v>
      </c>
      <c r="B157" vm="593">
        <f ca="1"/>
        <v>11.46</v>
      </c>
      <c r="C157" vm="662">
        <f ca="1"/>
        <v>11.4</v>
      </c>
      <c r="D157" vm="536">
        <f ca="1"/>
        <v>11.48</v>
      </c>
      <c r="E157" vm="525">
        <f ca="1"/>
        <v>11.37</v>
      </c>
      <c r="F157" vm="663">
        <f ca="1"/>
        <v>37113805</v>
      </c>
    </row>
    <row r="158" spans="1:6" x14ac:dyDescent="0.25">
      <c r="A158" vm="664">
        <f ca="1"/>
        <v>45888</v>
      </c>
      <c r="B158" vm="665">
        <f ca="1"/>
        <v>11.58</v>
      </c>
      <c r="C158" vm="658">
        <f ca="1"/>
        <v>11.52</v>
      </c>
      <c r="D158" vm="666">
        <f ca="1"/>
        <v>11.73</v>
      </c>
      <c r="E158" vm="602">
        <f ca="1"/>
        <v>11.49</v>
      </c>
      <c r="F158" vm="667">
        <f ca="1"/>
        <v>58020177</v>
      </c>
    </row>
    <row r="159" spans="1:6" x14ac:dyDescent="0.25">
      <c r="A159" vm="668">
        <f ca="1"/>
        <v>45889</v>
      </c>
      <c r="B159" vm="602">
        <f ca="1"/>
        <v>11.49</v>
      </c>
      <c r="C159" vm="658">
        <f ca="1"/>
        <v>11.52</v>
      </c>
      <c r="D159" vm="534">
        <f ca="1"/>
        <v>11.6</v>
      </c>
      <c r="E159" vm="600">
        <f ca="1"/>
        <v>11.47</v>
      </c>
      <c r="F159" vm="669">
        <f ca="1"/>
        <v>46469853</v>
      </c>
    </row>
    <row r="160" spans="1:6" x14ac:dyDescent="0.25">
      <c r="A160" vm="670">
        <f ca="1"/>
        <v>45890</v>
      </c>
      <c r="B160" vm="671">
        <f ca="1"/>
        <v>11.33</v>
      </c>
      <c r="C160" vm="672">
        <f ca="1"/>
        <v>11.42</v>
      </c>
      <c r="D160" vm="657">
        <f ca="1"/>
        <v>11.43</v>
      </c>
      <c r="E160" vm="673">
        <f ca="1"/>
        <v>11.195</v>
      </c>
      <c r="F160" vm="674">
        <f ca="1"/>
        <v>51779301</v>
      </c>
    </row>
    <row r="161" spans="1:6" x14ac:dyDescent="0.25">
      <c r="A161" vm="675">
        <f ca="1"/>
        <v>45891</v>
      </c>
      <c r="B161" vm="676">
        <f ca="1"/>
        <v>11.74</v>
      </c>
      <c r="C161" vm="677">
        <f ca="1"/>
        <v>11.39</v>
      </c>
      <c r="D161" vm="523">
        <f ca="1"/>
        <v>11.77</v>
      </c>
      <c r="E161" vm="677">
        <f ca="1"/>
        <v>11.39</v>
      </c>
      <c r="F161" vm="678">
        <f ca="1"/>
        <v>58538704</v>
      </c>
    </row>
    <row r="162" spans="1:6" x14ac:dyDescent="0.25">
      <c r="A162" vm="679">
        <f ca="1"/>
        <v>45894</v>
      </c>
      <c r="B162" vm="680">
        <f ca="1"/>
        <v>11.82</v>
      </c>
      <c r="C162" vm="681">
        <f ca="1"/>
        <v>11.72</v>
      </c>
      <c r="D162" vm="541">
        <f ca="1"/>
        <v>11.85</v>
      </c>
      <c r="E162" vm="539">
        <f ca="1"/>
        <v>11.68</v>
      </c>
      <c r="F162" vm="682">
        <f ca="1"/>
        <v>45038754</v>
      </c>
    </row>
    <row r="163" spans="1:6" x14ac:dyDescent="0.25">
      <c r="A163" vm="683">
        <f ca="1"/>
        <v>45895</v>
      </c>
      <c r="B163" vm="684">
        <f ca="1"/>
        <v>11.84</v>
      </c>
      <c r="C163" vm="528">
        <f ca="1"/>
        <v>11.81</v>
      </c>
      <c r="D163" vm="685">
        <f ca="1"/>
        <v>11.87</v>
      </c>
      <c r="E163" vm="523">
        <f ca="1"/>
        <v>11.77</v>
      </c>
      <c r="F163" vm="686">
        <f ca="1"/>
        <v>48613273</v>
      </c>
    </row>
    <row r="164" spans="1:6" x14ac:dyDescent="0.25">
      <c r="A164" vm="687">
        <f ca="1"/>
        <v>45896</v>
      </c>
      <c r="B164" vm="550">
        <f ca="1"/>
        <v>11.91</v>
      </c>
      <c r="C164" vm="680">
        <f ca="1"/>
        <v>11.82</v>
      </c>
      <c r="D164" vm="688">
        <f ca="1"/>
        <v>11.98</v>
      </c>
      <c r="E164" vm="528">
        <f ca="1"/>
        <v>11.81</v>
      </c>
      <c r="F164" vm="689">
        <f ca="1"/>
        <v>40381477</v>
      </c>
    </row>
    <row r="165" spans="1:6" x14ac:dyDescent="0.25">
      <c r="A165" vm="690">
        <f ca="1"/>
        <v>45897</v>
      </c>
      <c r="B165" vm="555">
        <f ca="1"/>
        <v>11.71</v>
      </c>
      <c r="C165" vm="691">
        <f ca="1"/>
        <v>11.984999999999999</v>
      </c>
      <c r="D165" vm="692">
        <f ca="1"/>
        <v>11.99</v>
      </c>
      <c r="E165" vm="693">
        <f ca="1"/>
        <v>11.63</v>
      </c>
      <c r="F165" vm="694">
        <f ca="1"/>
        <v>47723668</v>
      </c>
    </row>
    <row r="166" spans="1:6" x14ac:dyDescent="0.25">
      <c r="A166" vm="695">
        <f ca="1"/>
        <v>45898</v>
      </c>
      <c r="B166" vm="523">
        <f ca="1"/>
        <v>11.77</v>
      </c>
      <c r="C166" vm="676">
        <f ca="1"/>
        <v>11.74</v>
      </c>
      <c r="D166" vm="545">
        <f ca="1"/>
        <v>11.83</v>
      </c>
      <c r="E166" vm="681">
        <f ca="1"/>
        <v>11.72</v>
      </c>
      <c r="F166" vm="696">
        <f ca="1"/>
        <v>44069734</v>
      </c>
    </row>
    <row r="167" spans="1:6" x14ac:dyDescent="0.25">
      <c r="A167" vm="697">
        <f ca="1"/>
        <v>45902</v>
      </c>
      <c r="B167" vm="681">
        <f ca="1"/>
        <v>11.72</v>
      </c>
      <c r="C167" vm="698">
        <f ca="1"/>
        <v>11.755000000000001</v>
      </c>
      <c r="D167" vm="699">
        <f ca="1"/>
        <v>11.89</v>
      </c>
      <c r="E167" vm="542">
        <f ca="1"/>
        <v>11.64</v>
      </c>
      <c r="F167" vm="700">
        <f ca="1"/>
        <v>57704182</v>
      </c>
    </row>
    <row r="168" spans="1:6" x14ac:dyDescent="0.25">
      <c r="A168" vm="701">
        <f ca="1"/>
        <v>45903</v>
      </c>
      <c r="B168" vm="702">
        <f ca="1"/>
        <v>11.62</v>
      </c>
      <c r="C168" vm="560">
        <f ca="1"/>
        <v>11.67</v>
      </c>
      <c r="D168" vm="703">
        <f ca="1"/>
        <v>11.725</v>
      </c>
      <c r="E168" vm="563">
        <f ca="1"/>
        <v>11.57</v>
      </c>
      <c r="F168" vm="704">
        <f ca="1"/>
        <v>47728660</v>
      </c>
    </row>
    <row r="169" spans="1:6" x14ac:dyDescent="0.25">
      <c r="A169" vm="705">
        <f ca="1"/>
        <v>45904</v>
      </c>
      <c r="B169" vm="539">
        <f ca="1"/>
        <v>11.68</v>
      </c>
      <c r="C169" vm="540">
        <f ca="1"/>
        <v>11.65</v>
      </c>
      <c r="D169" vm="706">
        <f ca="1"/>
        <v>11.7</v>
      </c>
      <c r="E169" vm="563">
        <f ca="1"/>
        <v>11.57</v>
      </c>
      <c r="F169" vm="707">
        <f ca="1"/>
        <v>33136650</v>
      </c>
    </row>
    <row r="170" spans="1:6" x14ac:dyDescent="0.25">
      <c r="A170" vm="708">
        <f ca="1"/>
        <v>45905</v>
      </c>
      <c r="B170" vm="676">
        <f ca="1"/>
        <v>11.74</v>
      </c>
      <c r="C170" vm="555">
        <f ca="1"/>
        <v>11.71</v>
      </c>
      <c r="D170" vm="550">
        <f ca="1"/>
        <v>11.91</v>
      </c>
      <c r="E170" vm="709">
        <f ca="1"/>
        <v>11.66</v>
      </c>
      <c r="F170" vm="710">
        <f ca="1"/>
        <v>47547831</v>
      </c>
    </row>
    <row r="171" spans="1:6" x14ac:dyDescent="0.25">
      <c r="A171" vm="711">
        <f ca="1"/>
        <v>45908</v>
      </c>
      <c r="B171" vm="712">
        <f ca="1"/>
        <v>11.69</v>
      </c>
      <c r="C171" vm="529">
        <f ca="1"/>
        <v>11.75</v>
      </c>
      <c r="D171" vm="529">
        <f ca="1"/>
        <v>11.75</v>
      </c>
      <c r="E171" vm="665">
        <f ca="1"/>
        <v>11.58</v>
      </c>
      <c r="F171" vm="713">
        <f ca="1"/>
        <v>39734522</v>
      </c>
    </row>
    <row r="172" spans="1:6" x14ac:dyDescent="0.25">
      <c r="A172" vm="714">
        <f ca="1"/>
        <v>45909</v>
      </c>
      <c r="B172" vm="602">
        <f ca="1"/>
        <v>11.49</v>
      </c>
      <c r="C172" vm="560">
        <f ca="1"/>
        <v>11.67</v>
      </c>
      <c r="D172" vm="539">
        <f ca="1"/>
        <v>11.68</v>
      </c>
      <c r="E172" vm="569">
        <f ca="1"/>
        <v>11.45</v>
      </c>
      <c r="F172" vm="715">
        <f ca="1"/>
        <v>41262743</v>
      </c>
    </row>
    <row r="173" spans="1:6" x14ac:dyDescent="0.25">
      <c r="A173" vm="716">
        <f ca="1"/>
        <v>45910</v>
      </c>
      <c r="B173" vm="672">
        <f ca="1"/>
        <v>11.42</v>
      </c>
      <c r="C173" vm="602">
        <f ca="1"/>
        <v>11.49</v>
      </c>
      <c r="D173" vm="658">
        <f ca="1"/>
        <v>11.52</v>
      </c>
      <c r="E173" vm="583">
        <f ca="1"/>
        <v>11.31</v>
      </c>
      <c r="F173" vm="717">
        <f ca="1"/>
        <v>47021328</v>
      </c>
    </row>
    <row r="174" spans="1:6" x14ac:dyDescent="0.25">
      <c r="A174" vm="718">
        <f ca="1"/>
        <v>45911</v>
      </c>
      <c r="B174" vm="547">
        <f ca="1"/>
        <v>11.76</v>
      </c>
      <c r="C174" vm="593">
        <f ca="1"/>
        <v>11.46</v>
      </c>
      <c r="D174" vm="535">
        <f ca="1"/>
        <v>11.79</v>
      </c>
      <c r="E174" vm="657">
        <f ca="1"/>
        <v>11.43</v>
      </c>
      <c r="F174" vm="719">
        <f ca="1"/>
        <v>64196118</v>
      </c>
    </row>
    <row r="175" spans="1:6" x14ac:dyDescent="0.25">
      <c r="A175" vm="720">
        <f ca="1"/>
        <v>45912</v>
      </c>
      <c r="B175" vm="539">
        <f ca="1"/>
        <v>11.68</v>
      </c>
      <c r="C175" vm="721">
        <f ca="1"/>
        <v>11.754</v>
      </c>
      <c r="D175" vm="528">
        <f ca="1"/>
        <v>11.81</v>
      </c>
      <c r="E175" vm="709">
        <f ca="1"/>
        <v>11.66</v>
      </c>
      <c r="F175" vm="722">
        <f ca="1"/>
        <v>50100809</v>
      </c>
    </row>
    <row r="176" spans="1:6" x14ac:dyDescent="0.25">
      <c r="A176" vm="723">
        <f ca="1"/>
        <v>45915</v>
      </c>
      <c r="B176" vm="539">
        <f ca="1"/>
        <v>11.68</v>
      </c>
      <c r="C176" vm="676">
        <f ca="1"/>
        <v>11.74</v>
      </c>
      <c r="D176" vm="698">
        <f ca="1"/>
        <v>11.755000000000001</v>
      </c>
      <c r="E176" vm="724">
        <f ca="1"/>
        <v>11.61</v>
      </c>
      <c r="F176" vm="725">
        <f ca="1"/>
        <v>47942431</v>
      </c>
    </row>
    <row r="177" spans="1:6" x14ac:dyDescent="0.25">
      <c r="A177" vm="726">
        <f ca="1"/>
        <v>45916</v>
      </c>
      <c r="B177" vm="724">
        <f ca="1"/>
        <v>11.61</v>
      </c>
      <c r="C177" vm="727">
        <f ca="1"/>
        <v>11.685</v>
      </c>
      <c r="D177" vm="524">
        <f ca="1"/>
        <v>11.78</v>
      </c>
      <c r="E177" vm="728">
        <f ca="1"/>
        <v>11.51</v>
      </c>
      <c r="F177" vm="729">
        <f ca="1"/>
        <v>58064970</v>
      </c>
    </row>
    <row r="178" spans="1:6" x14ac:dyDescent="0.25">
      <c r="A178" vm="730">
        <f ca="1"/>
        <v>45917</v>
      </c>
      <c r="B178" vm="709">
        <f ca="1"/>
        <v>11.66</v>
      </c>
      <c r="C178" vm="693">
        <f ca="1"/>
        <v>11.63</v>
      </c>
      <c r="D178" vm="558">
        <f ca="1"/>
        <v>11.88</v>
      </c>
      <c r="E178" vm="731">
        <f ca="1"/>
        <v>11.55</v>
      </c>
      <c r="F178" vm="732">
        <f ca="1"/>
        <v>68585945</v>
      </c>
    </row>
    <row r="179" spans="1:6" x14ac:dyDescent="0.25">
      <c r="A179" vm="733">
        <f ca="1"/>
        <v>45918</v>
      </c>
      <c r="B179" vm="676">
        <f ca="1"/>
        <v>11.74</v>
      </c>
      <c r="C179" vm="712">
        <f ca="1"/>
        <v>11.69</v>
      </c>
      <c r="D179" vm="524">
        <f ca="1"/>
        <v>11.78</v>
      </c>
      <c r="E179" vm="702">
        <f ca="1"/>
        <v>11.62</v>
      </c>
      <c r="F179" vm="734">
        <f ca="1"/>
        <v>55040063</v>
      </c>
    </row>
    <row r="180" spans="1:6" x14ac:dyDescent="0.25">
      <c r="A180" vm="735">
        <f ca="1"/>
        <v>45919</v>
      </c>
      <c r="B180" vm="702">
        <f ca="1"/>
        <v>11.62</v>
      </c>
      <c r="C180" vm="523">
        <f ca="1"/>
        <v>11.77</v>
      </c>
      <c r="D180" vm="736">
        <f ca="1"/>
        <v>11.8</v>
      </c>
      <c r="E180" vm="737">
        <f ca="1"/>
        <v>11.585000000000001</v>
      </c>
      <c r="F180" vm="738">
        <f ca="1"/>
        <v>71676341</v>
      </c>
    </row>
    <row r="181" spans="1:6" x14ac:dyDescent="0.25">
      <c r="A181" vm="739">
        <f ca="1"/>
        <v>45922</v>
      </c>
      <c r="B181" vm="709">
        <f ca="1"/>
        <v>11.66</v>
      </c>
      <c r="C181" vm="534">
        <f ca="1"/>
        <v>11.6</v>
      </c>
      <c r="D181" vm="706">
        <f ca="1"/>
        <v>11.7</v>
      </c>
      <c r="E181" vm="740">
        <f ca="1"/>
        <v>11.565</v>
      </c>
      <c r="F181" vm="741">
        <f ca="1"/>
        <v>58432710</v>
      </c>
    </row>
    <row r="182" spans="1:6" x14ac:dyDescent="0.25">
      <c r="A182" vm="742">
        <f ca="1"/>
        <v>45923</v>
      </c>
      <c r="B182" vm="666">
        <f ca="1"/>
        <v>11.73</v>
      </c>
      <c r="C182" vm="706">
        <f ca="1"/>
        <v>11.7</v>
      </c>
      <c r="D182" vm="564">
        <f ca="1"/>
        <v>11.93</v>
      </c>
      <c r="E182" vm="743">
        <f ca="1"/>
        <v>11.695</v>
      </c>
      <c r="F182" vm="744">
        <f ca="1"/>
        <v>55667552</v>
      </c>
    </row>
    <row r="183" spans="1:6" x14ac:dyDescent="0.25">
      <c r="A183" vm="745">
        <f ca="1"/>
        <v>45924</v>
      </c>
      <c r="B183" vm="693">
        <f ca="1"/>
        <v>11.63</v>
      </c>
      <c r="C183" vm="666">
        <f ca="1"/>
        <v>11.73</v>
      </c>
      <c r="D183" vm="545">
        <f ca="1"/>
        <v>11.83</v>
      </c>
      <c r="E183" vm="533">
        <f ca="1"/>
        <v>11.59</v>
      </c>
      <c r="F183" vm="746">
        <f ca="1"/>
        <v>60193780</v>
      </c>
    </row>
    <row r="184" spans="1:6" x14ac:dyDescent="0.25">
      <c r="A184" vm="747">
        <f ca="1"/>
        <v>45925</v>
      </c>
      <c r="B184" vm="702">
        <f ca="1"/>
        <v>11.62</v>
      </c>
      <c r="C184" vm="748">
        <f ca="1"/>
        <v>11.54</v>
      </c>
      <c r="D184" vm="540">
        <f ca="1"/>
        <v>11.65</v>
      </c>
      <c r="E184" vm="525">
        <f ca="1"/>
        <v>11.37</v>
      </c>
      <c r="F184" vm="749">
        <f ca="1"/>
        <v>67656337</v>
      </c>
    </row>
    <row r="185" spans="1:6" x14ac:dyDescent="0.25">
      <c r="A185" vm="750">
        <f ca="1"/>
        <v>45926</v>
      </c>
      <c r="B185" vm="751">
        <f ca="1"/>
        <v>12.01</v>
      </c>
      <c r="C185" vm="540">
        <f ca="1"/>
        <v>11.65</v>
      </c>
      <c r="D185" vm="752">
        <f ca="1"/>
        <v>12.315</v>
      </c>
      <c r="E185" vm="540">
        <f ca="1"/>
        <v>11.65</v>
      </c>
      <c r="F185" vm="753">
        <f ca="1"/>
        <v>117681848</v>
      </c>
    </row>
    <row r="186" spans="1:6" x14ac:dyDescent="0.25">
      <c r="A186" vm="754">
        <f ca="1"/>
        <v>45929</v>
      </c>
      <c r="B186" vm="755">
        <f ca="1"/>
        <v>12.09</v>
      </c>
      <c r="C186" vm="756">
        <f ca="1"/>
        <v>12.1</v>
      </c>
      <c r="D186" vm="757">
        <f ca="1"/>
        <v>12.12</v>
      </c>
      <c r="E186" vm="699">
        <f ca="1"/>
        <v>11.89</v>
      </c>
      <c r="F186" vm="758">
        <f ca="1"/>
        <v>83325012</v>
      </c>
    </row>
    <row r="187" spans="1:6" x14ac:dyDescent="0.25">
      <c r="A187" vm="759">
        <f ca="1"/>
        <v>45930</v>
      </c>
      <c r="B187" vm="530">
        <f ca="1"/>
        <v>11.96</v>
      </c>
      <c r="C187" vm="760">
        <f ca="1"/>
        <v>12.11</v>
      </c>
      <c r="D187" vm="761">
        <f ca="1"/>
        <v>12.2</v>
      </c>
      <c r="E187" vm="550">
        <f ca="1"/>
        <v>11.91</v>
      </c>
      <c r="F187" vm="762">
        <f ca="1"/>
        <v>70765048</v>
      </c>
    </row>
    <row r="188" spans="1:6" x14ac:dyDescent="0.25">
      <c r="A188" vm="763">
        <f ca="1"/>
        <v>45931</v>
      </c>
      <c r="B188" vm="764">
        <f ca="1"/>
        <v>12.27</v>
      </c>
      <c r="C188" vm="757">
        <f ca="1"/>
        <v>12.12</v>
      </c>
      <c r="D188" vm="765">
        <f ca="1"/>
        <v>12.28</v>
      </c>
      <c r="E188" vm="766">
        <f ca="1"/>
        <v>12.04</v>
      </c>
      <c r="F188" vm="767">
        <f ca="1"/>
        <v>73578427</v>
      </c>
    </row>
    <row r="189" spans="1:6" x14ac:dyDescent="0.25">
      <c r="A189" vm="768">
        <f ca="1"/>
        <v>45932</v>
      </c>
      <c r="B189" vm="769">
        <f ca="1"/>
        <v>12.22</v>
      </c>
      <c r="C189" vm="765">
        <f ca="1"/>
        <v>12.28</v>
      </c>
      <c r="D189" vm="770">
        <f ca="1"/>
        <v>12.43</v>
      </c>
      <c r="E189" vm="757">
        <f ca="1"/>
        <v>12.12</v>
      </c>
      <c r="F189" vm="771">
        <f ca="1"/>
        <v>74530532</v>
      </c>
    </row>
    <row r="190" spans="1:6" x14ac:dyDescent="0.25">
      <c r="A190" vm="772">
        <f ca="1"/>
        <v>45933</v>
      </c>
      <c r="B190" vm="773">
        <f ca="1"/>
        <v>12.67</v>
      </c>
      <c r="C190" vm="774">
        <f ca="1"/>
        <v>12.244999999999999</v>
      </c>
      <c r="D190" vm="773">
        <f ca="1"/>
        <v>12.67</v>
      </c>
      <c r="E190" vm="761">
        <f ca="1"/>
        <v>12.2</v>
      </c>
      <c r="F190" vm="775">
        <f ca="1"/>
        <v>100778558</v>
      </c>
    </row>
    <row r="191" spans="1:6" x14ac:dyDescent="0.25">
      <c r="A191" vm="776">
        <f ca="1"/>
        <v>45936</v>
      </c>
      <c r="B191" vm="777">
        <f ca="1"/>
        <v>12.7</v>
      </c>
      <c r="C191" vm="778">
        <f ca="1"/>
        <v>12.63</v>
      </c>
      <c r="D191" vm="779">
        <f ca="1"/>
        <v>12.8</v>
      </c>
      <c r="E191" vm="780">
        <f ca="1"/>
        <v>12.48</v>
      </c>
      <c r="F191" vm="781">
        <f ca="1"/>
        <v>90544937</v>
      </c>
    </row>
    <row r="192" spans="1:6" x14ac:dyDescent="0.25">
      <c r="A192" vm="782">
        <f ca="1"/>
        <v>45937</v>
      </c>
      <c r="B192" vm="783">
        <f ca="1"/>
        <v>11.92</v>
      </c>
      <c r="C192" vm="784">
        <f ca="1"/>
        <v>12.5</v>
      </c>
      <c r="D192" vm="785">
        <f ca="1"/>
        <v>12.53</v>
      </c>
      <c r="E192" vm="676">
        <f ca="1"/>
        <v>11.74</v>
      </c>
      <c r="F192" vm="786">
        <f ca="1"/>
        <v>154390154</v>
      </c>
    </row>
    <row r="193" spans="1:6" x14ac:dyDescent="0.25">
      <c r="A193" vm="787">
        <f ca="1"/>
        <v>45938</v>
      </c>
      <c r="B193" vm="676">
        <f ca="1"/>
        <v>11.74</v>
      </c>
      <c r="C193" vm="688">
        <f ca="1"/>
        <v>11.98</v>
      </c>
      <c r="D193" vm="788">
        <f ca="1"/>
        <v>12.013999999999999</v>
      </c>
      <c r="E193" vm="539">
        <f ca="1"/>
        <v>11.68</v>
      </c>
      <c r="F193" vm="789">
        <f ca="1"/>
        <v>78469653</v>
      </c>
    </row>
    <row r="194" spans="1:6" x14ac:dyDescent="0.25">
      <c r="A194" vm="790">
        <f ca="1"/>
        <v>45939</v>
      </c>
      <c r="B194" vm="791">
        <f ca="1"/>
        <v>11.5</v>
      </c>
      <c r="C194" vm="792">
        <f ca="1"/>
        <v>11.744999999999999</v>
      </c>
      <c r="D194" vm="523">
        <f ca="1"/>
        <v>11.77</v>
      </c>
      <c r="E194" vm="536">
        <f ca="1"/>
        <v>11.48</v>
      </c>
      <c r="F194" vm="793">
        <f ca="1"/>
        <v>70320483</v>
      </c>
    </row>
    <row r="195" spans="1:6" x14ac:dyDescent="0.25">
      <c r="A195" vm="794">
        <f ca="1"/>
        <v>45940</v>
      </c>
      <c r="B195" vm="659">
        <f ca="1"/>
        <v>11.41</v>
      </c>
      <c r="C195" vm="731">
        <f ca="1"/>
        <v>11.55</v>
      </c>
      <c r="D195" vm="533">
        <f ca="1"/>
        <v>11.59</v>
      </c>
      <c r="E195" vm="518">
        <f ca="1"/>
        <v>11.35</v>
      </c>
      <c r="F195" vm="795">
        <f ca="1"/>
        <v>84595402</v>
      </c>
    </row>
    <row r="196" spans="1:6" x14ac:dyDescent="0.25">
      <c r="A196" vm="796">
        <f ca="1"/>
        <v>45943</v>
      </c>
      <c r="B196" vm="748">
        <f ca="1"/>
        <v>11.54</v>
      </c>
      <c r="C196" vm="602">
        <f ca="1"/>
        <v>11.49</v>
      </c>
      <c r="D196" vm="693">
        <f ca="1"/>
        <v>11.63</v>
      </c>
      <c r="E196" vm="593">
        <f ca="1"/>
        <v>11.46</v>
      </c>
      <c r="F196" vm="797">
        <f ca="1"/>
        <v>73939384</v>
      </c>
    </row>
    <row r="197" spans="1:6" x14ac:dyDescent="0.25">
      <c r="A197" vm="798">
        <f ca="1"/>
        <v>45944</v>
      </c>
      <c r="B197" vm="540">
        <f ca="1"/>
        <v>11.65</v>
      </c>
      <c r="C197" vm="519">
        <f ca="1"/>
        <v>11.38</v>
      </c>
      <c r="D197" vm="547">
        <f ca="1"/>
        <v>11.76</v>
      </c>
      <c r="E197" vm="799">
        <f ca="1"/>
        <v>11.34</v>
      </c>
      <c r="F197" vm="800">
        <f ca="1"/>
        <v>89117946</v>
      </c>
    </row>
    <row r="198" spans="1:6" x14ac:dyDescent="0.25">
      <c r="A198" vm="801">
        <f ca="1"/>
        <v>45945</v>
      </c>
      <c r="B198" vm="547">
        <f ca="1"/>
        <v>11.76</v>
      </c>
      <c r="C198" vm="802">
        <f ca="1"/>
        <v>11.675000000000001</v>
      </c>
      <c r="D198" vm="524">
        <f ca="1"/>
        <v>11.78</v>
      </c>
      <c r="E198" vm="542">
        <f ca="1"/>
        <v>11.64</v>
      </c>
      <c r="F198" vm="803">
        <f ca="1"/>
        <v>88960726</v>
      </c>
    </row>
    <row r="199" spans="1:6" x14ac:dyDescent="0.25">
      <c r="A199" vm="804">
        <f ca="1"/>
        <v>45946</v>
      </c>
      <c r="B199" vm="676">
        <f ca="1"/>
        <v>11.74</v>
      </c>
      <c r="C199" vm="676">
        <f ca="1"/>
        <v>11.74</v>
      </c>
      <c r="D199" vm="535">
        <f ca="1"/>
        <v>11.79</v>
      </c>
      <c r="E199" vm="542">
        <f ca="1"/>
        <v>11.64</v>
      </c>
      <c r="F199" vm="805">
        <f ca="1"/>
        <v>108701202</v>
      </c>
    </row>
    <row r="200" spans="1:6" x14ac:dyDescent="0.25">
      <c r="A200" vm="806">
        <f ca="1"/>
        <v>45947</v>
      </c>
      <c r="B200" vm="783">
        <f ca="1"/>
        <v>11.92</v>
      </c>
      <c r="C200" vm="676">
        <f ca="1"/>
        <v>11.74</v>
      </c>
      <c r="D200" vm="751">
        <f ca="1"/>
        <v>12.01</v>
      </c>
      <c r="E200" vm="681">
        <f ca="1"/>
        <v>11.72</v>
      </c>
      <c r="F200" vm="807">
        <f ca="1"/>
        <v>107633522</v>
      </c>
    </row>
    <row r="201" spans="1:6" x14ac:dyDescent="0.25">
      <c r="A201" vm="808">
        <f ca="1"/>
        <v>45950</v>
      </c>
      <c r="B201" vm="692">
        <f ca="1"/>
        <v>11.99</v>
      </c>
      <c r="C201" vm="564">
        <f ca="1"/>
        <v>11.93</v>
      </c>
      <c r="D201" vm="809">
        <f ca="1"/>
        <v>12.08</v>
      </c>
      <c r="E201" vm="550">
        <f ca="1"/>
        <v>11.91</v>
      </c>
      <c r="F201" vm="810">
        <f ca="1"/>
        <v>77878936</v>
      </c>
    </row>
    <row r="202" spans="1:6" x14ac:dyDescent="0.25">
      <c r="A202" vm="811">
        <f ca="1"/>
        <v>45951</v>
      </c>
      <c r="B202" vm="812">
        <f ca="1"/>
        <v>12.56</v>
      </c>
      <c r="C202" vm="813">
        <f ca="1"/>
        <v>12.255000000000001</v>
      </c>
      <c r="D202" vm="778">
        <f ca="1"/>
        <v>12.63</v>
      </c>
      <c r="E202" vm="814">
        <f ca="1"/>
        <v>12.07</v>
      </c>
      <c r="F202" vm="815">
        <f ca="1"/>
        <v>297153158</v>
      </c>
    </row>
    <row r="203" spans="1:6" x14ac:dyDescent="0.25">
      <c r="A203" vm="816">
        <f ca="1"/>
        <v>45952</v>
      </c>
      <c r="B203" vm="770">
        <f ca="1"/>
        <v>12.43</v>
      </c>
      <c r="C203" vm="785">
        <f ca="1"/>
        <v>12.53</v>
      </c>
      <c r="D203" vm="817">
        <f ca="1"/>
        <v>12.595000000000001</v>
      </c>
      <c r="E203" vm="765">
        <f ca="1"/>
        <v>12.28</v>
      </c>
      <c r="F203" vm="818">
        <f ca="1"/>
        <v>415062173</v>
      </c>
    </row>
    <row r="204" spans="1:6" x14ac:dyDescent="0.25">
      <c r="A204" vm="819">
        <f ca="1"/>
        <v>45953</v>
      </c>
      <c r="B204" vm="820">
        <f ca="1"/>
        <v>12.34</v>
      </c>
      <c r="C204" vm="821">
        <f ca="1"/>
        <v>12.47</v>
      </c>
      <c r="D204" vm="822">
        <f ca="1"/>
        <v>12.49</v>
      </c>
      <c r="E204" vm="823">
        <f ca="1"/>
        <v>12.19</v>
      </c>
      <c r="F204" vm="824">
        <f ca="1"/>
        <v>479840312</v>
      </c>
    </row>
    <row r="205" spans="1:6" x14ac:dyDescent="0.25">
      <c r="A205" vm="825">
        <f ca="1"/>
        <v>45954</v>
      </c>
      <c r="B205" vm="826">
        <f ca="1"/>
        <v>13.84</v>
      </c>
      <c r="C205" vm="827">
        <f ca="1"/>
        <v>12.73</v>
      </c>
      <c r="D205" vm="828">
        <f ca="1"/>
        <v>13.97</v>
      </c>
      <c r="E205" vm="829">
        <f ca="1"/>
        <v>12.71</v>
      </c>
      <c r="F205" vm="830">
        <f ca="1"/>
        <v>298366862</v>
      </c>
    </row>
    <row r="206" spans="1:6" x14ac:dyDescent="0.25">
      <c r="A206" vm="831">
        <f ca="1"/>
        <v>45957</v>
      </c>
      <c r="B206" vm="832">
        <f ca="1"/>
        <v>13.26</v>
      </c>
      <c r="C206" vm="833">
        <f ca="1"/>
        <v>13.8</v>
      </c>
      <c r="D206" vm="833">
        <f ca="1"/>
        <v>13.8</v>
      </c>
      <c r="E206" vm="834">
        <f ca="1"/>
        <v>13.21</v>
      </c>
      <c r="F206" vm="835">
        <f ca="1"/>
        <v>140859004</v>
      </c>
    </row>
    <row r="207" spans="1:6" x14ac:dyDescent="0.25">
      <c r="A207" vm="836">
        <f ca="1"/>
        <v>45958</v>
      </c>
      <c r="B207" vm="837">
        <f ca="1"/>
        <v>13.13</v>
      </c>
      <c r="C207" vm="838">
        <f ca="1"/>
        <v>13.24</v>
      </c>
      <c r="D207" vm="839">
        <f ca="1"/>
        <v>13.28</v>
      </c>
      <c r="E207" vm="840">
        <f ca="1"/>
        <v>13.04</v>
      </c>
      <c r="F207" vm="841">
        <f ca="1"/>
        <v>96738451</v>
      </c>
    </row>
    <row r="208" spans="1:6" x14ac:dyDescent="0.25">
      <c r="A208" vm="842">
        <f ca="1"/>
        <v>45959</v>
      </c>
      <c r="B208" vm="838">
        <f ca="1"/>
        <v>13.24</v>
      </c>
      <c r="C208" vm="843">
        <f ca="1"/>
        <v>13.1</v>
      </c>
      <c r="D208" vm="844">
        <f ca="1"/>
        <v>13.39</v>
      </c>
      <c r="E208" vm="845">
        <f ca="1"/>
        <v>13.07</v>
      </c>
      <c r="F208" vm="846">
        <f ca="1"/>
        <v>127512240</v>
      </c>
    </row>
    <row r="209" spans="1:6" x14ac:dyDescent="0.25">
      <c r="A209" vm="847">
        <f ca="1"/>
        <v>45960</v>
      </c>
      <c r="B209" vm="848">
        <f ca="1"/>
        <v>13.06</v>
      </c>
      <c r="C209" vm="849">
        <f ca="1"/>
        <v>13.14</v>
      </c>
      <c r="D209" vm="850">
        <f ca="1"/>
        <v>13.29</v>
      </c>
      <c r="E209" vm="848">
        <f ca="1"/>
        <v>13.06</v>
      </c>
      <c r="F209" vm="851">
        <f ca="1"/>
        <v>80766301</v>
      </c>
    </row>
    <row r="210" spans="1:6" x14ac:dyDescent="0.25">
      <c r="A210" vm="852">
        <f ca="1"/>
        <v>45961</v>
      </c>
      <c r="B210" vm="837">
        <f ca="1"/>
        <v>13.13</v>
      </c>
      <c r="C210" vm="840">
        <f ca="1"/>
        <v>13.04</v>
      </c>
      <c r="D210" vm="853">
        <f ca="1"/>
        <v>13.17</v>
      </c>
      <c r="E210" vm="854">
        <f ca="1"/>
        <v>12.99</v>
      </c>
      <c r="F210" vm="855">
        <f ca="1"/>
        <v>68861988</v>
      </c>
    </row>
    <row r="211" spans="1:6" x14ac:dyDescent="0.25">
      <c r="A211" vm="856">
        <f ca="1"/>
        <v>45964</v>
      </c>
      <c r="B211" vm="857">
        <f ca="1"/>
        <v>13.01</v>
      </c>
      <c r="C211" vm="843">
        <f ca="1"/>
        <v>13.1</v>
      </c>
      <c r="D211" vm="843">
        <f ca="1"/>
        <v>13.1</v>
      </c>
      <c r="E211" vm="858">
        <f ca="1"/>
        <v>12.9</v>
      </c>
      <c r="F211" vm="859">
        <f ca="1"/>
        <v>80419403</v>
      </c>
    </row>
    <row r="212" spans="1:6" x14ac:dyDescent="0.25">
      <c r="A212" vm="860">
        <f ca="1"/>
        <v>45965</v>
      </c>
      <c r="B212" vm="861">
        <f ca="1"/>
        <v>12.79</v>
      </c>
      <c r="C212" vm="862">
        <f ca="1"/>
        <v>12.91</v>
      </c>
      <c r="D212" vm="863">
        <f ca="1"/>
        <v>12.93</v>
      </c>
      <c r="E212" vm="864">
        <f ca="1"/>
        <v>12.75</v>
      </c>
      <c r="F212" vm="865">
        <f ca="1"/>
        <v>70360611</v>
      </c>
    </row>
    <row r="213" spans="1:6" x14ac:dyDescent="0.25">
      <c r="A213" vm="866">
        <f ca="1"/>
        <v>45966</v>
      </c>
      <c r="B213" vm="867">
        <f ca="1"/>
        <v>13.11</v>
      </c>
      <c r="C213" vm="868">
        <f ca="1"/>
        <v>12.92</v>
      </c>
      <c r="D213" vm="869">
        <f ca="1"/>
        <v>13.305</v>
      </c>
      <c r="E213" vm="870">
        <f ca="1"/>
        <v>12.88</v>
      </c>
      <c r="F213" vm="871">
        <f ca="1"/>
        <v>79134307</v>
      </c>
    </row>
    <row r="214" spans="1:6" x14ac:dyDescent="0.25">
      <c r="A214" vm="872">
        <f ca="1"/>
        <v>45967</v>
      </c>
      <c r="B214" vm="873">
        <f ca="1"/>
        <v>13.12</v>
      </c>
      <c r="C214" vm="849">
        <f ca="1"/>
        <v>13.14</v>
      </c>
      <c r="D214" vm="832">
        <f ca="1"/>
        <v>13.26</v>
      </c>
      <c r="E214" vm="874">
        <f ca="1"/>
        <v>12.98</v>
      </c>
      <c r="F214" vm="875">
        <f ca="1"/>
        <v>82291049</v>
      </c>
    </row>
    <row r="215" spans="1:6" x14ac:dyDescent="0.25">
      <c r="A215" vm="876">
        <f ca="1"/>
        <v>45968</v>
      </c>
      <c r="B215" vm="834">
        <f ca="1"/>
        <v>13.21</v>
      </c>
      <c r="C215" vm="877">
        <f ca="1"/>
        <v>12.96</v>
      </c>
      <c r="D215" vm="838">
        <f ca="1"/>
        <v>13.24</v>
      </c>
      <c r="E215" vm="878">
        <f ca="1"/>
        <v>12.95</v>
      </c>
      <c r="F215" vm="879">
        <f ca="1"/>
        <v>80011318</v>
      </c>
    </row>
    <row r="216" spans="1:6" x14ac:dyDescent="0.25">
      <c r="A216" vm="880">
        <f ca="1"/>
        <v>45971</v>
      </c>
      <c r="B216" vm="881">
        <f ca="1"/>
        <v>13.16</v>
      </c>
      <c r="C216" vm="882">
        <f ca="1"/>
        <v>13.23</v>
      </c>
      <c r="D216" vm="883">
        <f ca="1"/>
        <v>13.234999999999999</v>
      </c>
      <c r="E216" vm="884">
        <f ca="1"/>
        <v>13</v>
      </c>
      <c r="F216" vm="885">
        <f ca="1"/>
        <v>62051157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2025-11-11T21:11:55Z</dcterms:created>
  <dcterms:modified xsi:type="dcterms:W3CDTF">2025-11-11T21:28:29Z</dcterms:modified>
</cp:coreProperties>
</file>