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stock_analysis_excel\"/>
    </mc:Choice>
  </mc:AlternateContent>
  <xr:revisionPtr revIDLastSave="0" documentId="13_ncr:1_{FEB1862F-17DE-4927-A45F-37FB9589D501}" xr6:coauthVersionLast="47" xr6:coauthVersionMax="47" xr10:uidLastSave="{00000000-0000-0000-0000-000000000000}"/>
  <bookViews>
    <workbookView xWindow="-120" yWindow="-120" windowWidth="20730" windowHeight="11040" xr2:uid="{98CB385C-E188-4640-A798-378284F67447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4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</futureMetadata>
  <cellMetadata count="1">
    <bk>
      <rc t="1" v="0"/>
    </bk>
  </cellMetadata>
  <valueMetadata count="1243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ichStyles" Target="richData/richStyles.xml"/><Relationship Id="rId3" Type="http://schemas.openxmlformats.org/officeDocument/2006/relationships/styles" Target="styles.xml"/><Relationship Id="rId7" Type="http://schemas.microsoft.com/office/2017/06/relationships/rdArray" Target="richData/rdarray.xml"/><Relationship Id="rId12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11" Type="http://schemas.microsoft.com/office/2017/06/relationships/rdRichValueTypes" Target="richData/rdRichValueTypes.xml"/><Relationship Id="rId5" Type="http://schemas.microsoft.com/office/2017/06/relationships/rdRichValue" Target="richData/rdrichvalue.xml"/><Relationship Id="rId10" Type="http://schemas.microsoft.com/office/2017/06/relationships/rdSupportingPropertyBag" Target="richData/rdsupportingpropertybag.xml"/><Relationship Id="rId4" Type="http://schemas.openxmlformats.org/officeDocument/2006/relationships/sheetMetadata" Target="metadata.xml"/><Relationship Id="rId9" Type="http://schemas.microsoft.com/office/2017/06/relationships/rdSupportingPropertyBagStructure" Target="richData/rdsupportingpropertybag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6">
  <a r="1" c="215">
    <v t="i">1</v>
    <v t="i">2</v>
    <v t="i">5</v>
    <v t="i">6</v>
    <v t="i">7</v>
    <v t="i">9</v>
    <v t="i">12</v>
    <v t="i">13</v>
    <v t="i">14</v>
    <v t="i">15</v>
    <v t="i">16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43</v>
    <v t="i">44</v>
    <v t="i">48</v>
    <v t="i">49</v>
    <v t="i">50</v>
    <v t="i">51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  <v t="i">75</v>
    <v t="i">76</v>
    <v t="i">77</v>
    <v t="i">78</v>
    <v t="i">79</v>
    <v t="i">82</v>
    <v t="i">83</v>
    <v t="i">84</v>
    <v t="i">85</v>
    <v t="i">86</v>
    <v t="i">89</v>
    <v t="i">90</v>
    <v t="i">91</v>
    <v t="i">92</v>
    <v t="i">93</v>
    <v t="i">96</v>
    <v t="i">97</v>
    <v t="i">98</v>
    <v t="i">99</v>
    <v t="i">100</v>
    <v t="i">103</v>
    <v t="i">104</v>
    <v t="i">105</v>
    <v t="i">106</v>
    <v t="i">110</v>
    <v t="i">111</v>
    <v t="i">112</v>
    <v t="i">113</v>
    <v t="i">114</v>
    <v t="i">117</v>
    <v t="i">118</v>
    <v t="i">119</v>
    <v t="i">120</v>
    <v t="i">121</v>
    <v t="i">124</v>
    <v t="i">125</v>
    <v t="i">126</v>
    <v t="i">127</v>
    <v t="i">128</v>
    <v t="i">131</v>
    <v t="i">132</v>
    <v t="i">133</v>
    <v t="i">134</v>
    <v t="i">135</v>
    <v t="i">138</v>
    <v t="i">139</v>
    <v t="i">140</v>
    <v t="i">141</v>
    <v t="i">142</v>
    <v t="i">146</v>
    <v t="i">147</v>
    <v t="i">148</v>
    <v t="i">149</v>
    <v t="i">152</v>
    <v t="i">153</v>
    <v t="i">154</v>
    <v t="i">155</v>
    <v t="i">156</v>
    <v t="i">159</v>
    <v t="i">160</v>
    <v t="i">161</v>
    <v t="i">162</v>
    <v t="i">163</v>
    <v t="i">166</v>
    <v t="i">167</v>
    <v t="i">168</v>
    <v t="i">170</v>
    <v t="i">173</v>
    <v t="i">174</v>
    <v t="i">175</v>
    <v t="i">176</v>
    <v t="i">177</v>
    <v t="i">180</v>
    <v t="i">181</v>
    <v t="i">182</v>
    <v t="i">183</v>
    <v t="i">187</v>
    <v t="i">188</v>
    <v t="i">189</v>
    <v t="i">190</v>
    <v t="i">191</v>
    <v t="i">194</v>
    <v t="i">195</v>
    <v t="i">196</v>
    <v t="i">197</v>
    <v t="i">198</v>
    <v t="i">201</v>
    <v t="i">202</v>
    <v t="i">203</v>
    <v t="i">204</v>
    <v t="i">205</v>
    <v t="i">208</v>
    <v t="i">209</v>
    <v t="i">210</v>
    <v t="i">211</v>
    <v t="i">212</v>
    <v t="i">215</v>
    <v t="i">216</v>
    <v t="i">217</v>
    <v t="i">218</v>
    <v t="i">219</v>
    <v t="i">222</v>
    <v t="i">223</v>
    <v t="i">224</v>
    <v t="i">225</v>
    <v t="i">226</v>
    <v t="i">229</v>
    <v t="i">230</v>
    <v t="i">231</v>
    <v t="i">232</v>
    <v t="i">233</v>
    <v t="i">236</v>
    <v t="i">237</v>
    <v t="i">238</v>
    <v t="i">239</v>
    <v t="i">240</v>
    <v t="i">244</v>
    <v t="i">245</v>
    <v t="i">246</v>
    <v t="i">247</v>
    <v t="i">250</v>
    <v t="i">251</v>
    <v t="i">252</v>
    <v t="i">253</v>
    <v t="i">254</v>
    <v t="i">257</v>
    <v t="i">258</v>
    <v t="i">259</v>
    <v t="i">260</v>
    <v t="i">261</v>
    <v t="i">264</v>
    <v t="i">265</v>
    <v t="i">266</v>
    <v t="i">267</v>
    <v t="i">268</v>
    <v t="i">271</v>
    <v t="i">272</v>
    <v t="i">273</v>
    <v t="i">274</v>
    <v t="i">275</v>
    <v t="i">278</v>
    <v t="i">279</v>
    <v t="i">280</v>
    <v t="i">281</v>
    <v t="i">282</v>
    <v t="i">285</v>
    <v t="i">286</v>
    <v t="i">287</v>
    <v t="i">288</v>
    <v t="i">289</v>
    <v t="i">292</v>
    <v t="i">293</v>
    <v t="i">294</v>
    <v t="i">295</v>
    <v t="i">296</v>
    <v t="i">299</v>
    <v t="i">300</v>
    <v t="i">301</v>
    <v t="i">302</v>
    <v t="i">303</v>
    <v t="i">306</v>
    <v t="i">307</v>
    <v t="i">308</v>
    <v t="i">309</v>
    <v t="i">310</v>
    <v t="i">313</v>
  </a>
  <a r="1" c="215">
    <v>219.94</v>
    <v>222.65</v>
    <v>222.67</v>
    <v>223.96</v>
    <v>223.18</v>
    <v>219.75</v>
    <v>217.4</v>
    <v>217.75</v>
    <v>220.03</v>
    <v>222.66</v>
    <v>224.79</v>
    <v>224.26</v>
    <v>223.26</v>
    <v>226.04</v>
    <v>224.8</v>
    <v>224.13</v>
    <v>225.66</v>
    <v>228.63</v>
    <v>258.27</v>
    <v>255.7</v>
    <v>260.73</v>
    <v>264.45999999999998</v>
    <v>263.3</v>
    <v>253.44</v>
    <v>252.34</v>
    <v>249.27</v>
    <v>254.7</v>
    <v>255.81</v>
    <v>259.19</v>
    <v>261.27999999999997</v>
    <v>263.07</v>
    <v>264.32</v>
    <v>264.74</v>
    <v>261.48</v>
    <v>261.87</v>
    <v>257.75</v>
    <v>255.84</v>
    <v>253.23</v>
    <v>252.44</v>
    <v>250.19</v>
    <v>253.21</v>
    <v>251.35</v>
    <v>248.69</v>
    <v>261.54000000000002</v>
    <v>256.89999999999998</v>
    <v>248.95</v>
    <v>249.63</v>
    <v>245.8</v>
    <v>248.35</v>
    <v>252.97</v>
    <v>246.95</v>
    <v>252.29</v>
    <v>243.32</v>
    <v>243.87</v>
    <v>248.45</v>
    <v>249.9</v>
    <v>250.34</v>
    <v>246.21</v>
    <v>244</v>
    <v>248.66</v>
    <v>250.34</v>
    <v>249.98</v>
    <v>243.49</v>
    <v>227.48</v>
    <v>225.78</v>
    <v>221.03</v>
    <v>235.31</v>
    <v>229.55</v>
    <v>235.48</v>
    <v>239.06</v>
    <v>240.7</v>
    <v>238.57</v>
    <v>238.81</v>
    <v>236.22</v>
    <v>240.9</v>
    <v>245.48</v>
    <v>229.33</v>
    <v>232.41</v>
    <v>236.16</v>
    <v>239.39</v>
    <v>241.82</v>
    <v>239.66</v>
    <v>245.55</v>
    <v>249.18</v>
    <v>249.12</v>
    <v>253.37</v>
    <v>254.14</v>
    <v>249.2</v>
    <v>253.69</v>
    <v>258.58999999999997</v>
    <v>257.82</v>
    <v>266.68</v>
    <v>266.76</v>
    <v>268.41000000000003</v>
    <v>266.95</v>
    <v>260.87</v>
    <v>258.37</v>
    <v>258.63</v>
    <v>263.23</v>
    <v>260.24</v>
    <v>258.69</v>
    <v>259.06</v>
    <v>263.89999999999998</v>
    <v>265.2</v>
    <v>265.52</v>
    <v>266.86</v>
    <v>268.87</v>
    <v>272.08</v>
    <v>276.24</v>
    <v>281.52</v>
    <v>281.02999999999997</v>
    <v>277.22000000000003</v>
    <v>281.83</v>
    <v>283.05</v>
    <v>283.20999999999998</v>
    <v>280.97000000000003</v>
    <v>289.18</v>
    <v>293.79000000000002</v>
    <v>291.06</v>
    <v>291.93</v>
    <v>289.7</v>
    <v>294.77999999999997</v>
    <v>291.2</v>
    <v>287.64999999999998</v>
    <v>291.97000000000003</v>
    <v>292.47000000000003</v>
    <v>290.42</v>
    <v>290.14</v>
    <v>287.43</v>
    <v>283.58999999999997</v>
    <v>283.79000000000002</v>
    <v>282.7</v>
    <v>281.92</v>
    <v>282</v>
    <v>285.87</v>
    <v>284.70999999999998</v>
    <v>281.95999999999998</v>
    <v>282.01</v>
    <v>260.51</v>
    <v>259.72000000000003</v>
    <v>263.20999999999998</v>
    <v>262.41000000000003</v>
    <v>260.26</v>
    <v>253.15</v>
    <v>250.05</v>
    <v>251.98</v>
    <v>250.67</v>
    <v>252.28</v>
    <v>250.16</v>
    <v>242.27</v>
    <v>236.3</v>
    <v>234.77</v>
    <v>240.07</v>
    <v>237.11</v>
    <v>239.72</v>
    <v>239.45</v>
    <v>241.28</v>
    <v>242.55</v>
    <v>239.4</v>
    <v>242.09</v>
    <v>239.43</v>
    <v>242.63</v>
    <v>244.84</v>
    <v>245.73</v>
    <v>243.49</v>
    <v>241.5</v>
    <v>244.1</v>
    <v>247.18</v>
    <v>248.53</v>
    <v>256.08999999999997</v>
    <v>259.11</v>
    <v>256.88</v>
    <v>257.01</v>
    <v>253.44</v>
    <v>256.24</v>
    <v>257.52</v>
    <v>259.08</v>
    <v>265</v>
    <v>266.39999999999998</v>
    <v>271.37</v>
    <v>272.24</v>
    <v>267.52999999999997</v>
    <v>281.44</v>
    <v>284.31</v>
    <v>279.8</v>
    <v>282.16000000000003</v>
    <v>286.49</v>
    <v>286.72000000000003</v>
    <v>288.37</v>
    <v>289.42</v>
    <v>293.87</v>
    <v>289.45999999999998</v>
    <v>288.23</v>
    <v>277.82</v>
    <v>277.22000000000003</v>
    <v>276.14999999999998</v>
    <v>280.75</v>
    <v>275.97000000000003</v>
    <v>281.27999999999997</v>
    <v>283.64999999999998</v>
    <v>282.05</v>
    <v>287.51</v>
    <v>285</v>
    <v>307.45999999999998</v>
    <v>313.08999999999997</v>
    <v>312.57</v>
    <v>308.20999999999998</v>
    <v>310.06</v>
    <v>307.41000000000003</v>
    <v>304.73</v>
    <v>300.85000000000002</v>
    <v>306.77</v>
    <v>312.42</v>
    <v>306.38</v>
    <v>309.13</v>
  </a>
  <a r="1" c="215">
    <v>221.82</v>
    <v>220.55</v>
    <v>223</v>
    <v>223.35</v>
    <v>223.91</v>
    <v>222</v>
    <v>217.89</v>
    <v>218</v>
    <v>220.87</v>
    <v>219.69</v>
    <v>225.95500000000001</v>
    <v>224.99</v>
    <v>221.98</v>
    <v>223.94</v>
    <v>225.27</v>
    <v>222.19</v>
    <v>224.32</v>
    <v>225.62</v>
    <v>250</v>
    <v>256.05</v>
    <v>252.4</v>
    <v>260</v>
    <v>265.70999999999998</v>
    <v>262.98</v>
    <v>255.28</v>
    <v>250.86</v>
    <v>251.1</v>
    <v>252.72</v>
    <v>255.66</v>
    <v>259</v>
    <v>261.93</v>
    <v>262</v>
    <v>263.64999999999998</v>
    <v>263.84500000000003</v>
    <v>261.5</v>
    <v>261.08</v>
    <v>258.10000000000002</v>
    <v>255.22</v>
    <v>250.85499999999999</v>
    <v>254.73500000000001</v>
    <v>248.75</v>
    <v>251.58</v>
    <v>249.75</v>
    <v>245.95</v>
    <v>261.56</v>
    <v>255.99</v>
    <v>250.35</v>
    <v>248.8</v>
    <v>242.745</v>
    <v>249.25</v>
    <v>252.51</v>
    <v>248.33</v>
    <v>244.24</v>
    <v>241.69</v>
    <v>247.31</v>
    <v>248.36</v>
    <v>251.25</v>
    <v>249.71</v>
    <v>246.27</v>
    <v>242.74</v>
    <v>248.03</v>
    <v>248.22</v>
    <v>242.71</v>
    <v>238</v>
    <v>219.24</v>
    <v>232.56</v>
    <v>217.12</v>
    <v>231</v>
    <v>229.72</v>
    <v>239.77</v>
    <v>239.55</v>
    <v>240.28</v>
    <v>239.68</v>
    <v>238.065</v>
    <v>238.5</v>
    <v>246</v>
    <v>231.17500000000001</v>
    <v>228.95</v>
    <v>232.86</v>
    <v>237</v>
    <v>236.73</v>
    <v>241.44</v>
    <v>243.125</v>
    <v>243.74</v>
    <v>247.76</v>
    <v>249.45</v>
    <v>255</v>
    <v>252.51</v>
    <v>252.5</v>
    <v>254.43</v>
    <v>257.60000000000002</v>
    <v>259.01</v>
    <v>266.35000000000002</v>
    <v>265.45</v>
    <v>267.39999999999998</v>
    <v>264.97000000000003</v>
    <v>260.77</v>
    <v>258.58</v>
    <v>261</v>
    <v>263.16000000000003</v>
    <v>260.75</v>
    <v>258.75</v>
    <v>257.85000000000002</v>
    <v>263.35000000000002</v>
    <v>264.89999999999998</v>
    <v>265.2</v>
    <v>267.99</v>
    <v>268.10000000000002</v>
    <v>273.19</v>
    <v>276.7</v>
    <v>281.52999999999997</v>
    <v>278.20499999999998</v>
    <v>279.30500000000001</v>
    <v>281.14999999999998</v>
    <v>285</v>
    <v>279.27999999999997</v>
    <v>281.64999999999998</v>
    <v>290.45999999999998</v>
    <v>294.49</v>
    <v>291.8</v>
    <v>292.97000000000003</v>
    <v>290.93</v>
    <v>294.55</v>
    <v>290</v>
    <v>287.94</v>
    <v>292.5</v>
    <v>293.10000000000002</v>
    <v>291.39</v>
    <v>288.89999999999998</v>
    <v>285.01</v>
    <v>282.83</v>
    <v>283.77</v>
    <v>282.75</v>
    <v>281.5</v>
    <v>283.38</v>
    <v>286.29000000000002</v>
    <v>284.74</v>
    <v>284.3</v>
    <v>261.25</v>
    <v>260.02</v>
    <v>260.3</v>
    <v>264.3</v>
    <v>261.60000000000002</v>
    <v>259.57</v>
    <v>251.405</v>
    <v>251.05</v>
    <v>252</v>
    <v>251.53</v>
    <v>252.81</v>
    <v>248.88</v>
    <v>242.24</v>
    <v>236.53</v>
    <v>236.2</v>
    <v>238.25</v>
    <v>237.61</v>
    <v>239.57</v>
    <v>240</v>
    <v>242.11</v>
    <v>242.21</v>
    <v>240.74</v>
    <v>242.565</v>
    <v>241.02</v>
    <v>242.87</v>
    <v>245.43</v>
    <v>245.23</v>
    <v>240.9</v>
    <v>240.02</v>
    <v>245.42</v>
    <v>248.23</v>
    <v>248.63</v>
    <v>256.12</v>
    <v>259.64999999999998</v>
    <v>257.56</v>
    <v>256.95</v>
    <v>254.02</v>
    <v>256.26</v>
    <v>257.495</v>
    <v>258.86</v>
    <v>266.05</v>
    <v>266.62</v>
    <v>272.7</v>
    <v>272.62</v>
    <v>272.935</v>
    <v>280.51</v>
    <v>286</v>
    <v>280.88</v>
    <v>280.2</v>
    <v>285.79000000000002</v>
    <v>287.5</v>
    <v>288.61</v>
    <v>295.55</v>
    <v>294.16000000000003</v>
    <v>289.82</v>
    <v>288.97000000000003</v>
    <v>279.79000000000002</v>
    <v>275.52</v>
    <v>278.38</v>
    <v>281.11</v>
    <v>276.14999999999998</v>
    <v>281.25</v>
    <v>283.31</v>
    <v>281.99</v>
    <v>264.95</v>
    <v>283.77</v>
    <v>307.8</v>
    <v>312.60000000000002</v>
    <v>312.79000000000002</v>
    <v>306.64999999999998</v>
    <v>312</v>
    <v>308</v>
    <v>300</v>
    <v>301.38</v>
    <v>306.75</v>
    <v>309.68</v>
    <v>306.82</v>
  </a>
  <a r="1" c="215">
    <v>222.49</v>
    <v>223.66</v>
    <v>224.35</v>
    <v>226.71100000000001</v>
    <v>224.9</v>
    <v>222.43</v>
    <v>219.59</v>
    <v>218.125</v>
    <v>221.67609999999999</v>
    <v>222.68</v>
    <v>225.95500000000001</v>
    <v>227.45</v>
    <v>224.4</v>
    <v>226.04</v>
    <v>226.81039999999999</v>
    <v>224.3</v>
    <v>225.77</v>
    <v>229.47</v>
    <v>261.8</v>
    <v>257.23500000000001</v>
    <v>262.06</v>
    <v>265.25</v>
    <v>265.72000000000003</v>
    <v>263.38</v>
    <v>256.93</v>
    <v>251.95</v>
    <v>256.75</v>
    <v>256.39999999999998</v>
    <v>259.27999999999997</v>
    <v>261.94</v>
    <v>263.96499999999997</v>
    <v>264.36</v>
    <v>265.08999999999997</v>
    <v>264.83</v>
    <v>263.84500000000003</v>
    <v>263.48</v>
    <v>258.32499999999999</v>
    <v>257.63</v>
    <v>252.8099</v>
    <v>255.99</v>
    <v>255.48</v>
    <v>252.74</v>
    <v>252.1</v>
    <v>261.95999999999998</v>
    <v>266.45</v>
    <v>256.7</v>
    <v>253.12729999999999</v>
    <v>249.27</v>
    <v>248.94990000000001</v>
    <v>254.63</v>
    <v>252.57</v>
    <v>253.66</v>
    <v>246.8</v>
    <v>245.20500000000001</v>
    <v>248.82</v>
    <v>250.9</v>
    <v>254.32</v>
    <v>250.3</v>
    <v>247.57</v>
    <v>250.89</v>
    <v>250.62</v>
    <v>252.79</v>
    <v>250.61</v>
    <v>240.16</v>
    <v>232.29</v>
    <v>233.05</v>
    <v>236.3</v>
    <v>232.57</v>
    <v>237.58</v>
    <v>241.77</v>
    <v>241.53</v>
    <v>243.29990000000001</v>
    <v>241.77500000000001</v>
    <v>240.80500000000001</v>
    <v>242.64</v>
    <v>249.34</v>
    <v>232.78</v>
    <v>233.36</v>
    <v>236.63</v>
    <v>239.98</v>
    <v>242.47</v>
    <v>242.37</v>
    <v>245.69</v>
    <v>249.8</v>
    <v>250.19</v>
    <v>254.47</v>
    <v>256.52</v>
    <v>253</v>
    <v>253.81</v>
    <v>259.58</v>
    <v>260.55</v>
    <v>267.43</v>
    <v>267.98</v>
    <v>269.13499999999999</v>
    <v>269.27999999999997</v>
    <v>265.6499</v>
    <v>261.27109999999999</v>
    <v>259.86959999999999</v>
    <v>263.7869</v>
    <v>265</v>
    <v>261.13</v>
    <v>260.12</v>
    <v>263.976</v>
    <v>265.56</v>
    <v>267</v>
    <v>267.51</v>
    <v>270.17</v>
    <v>273.47000000000003</v>
    <v>277.47000000000003</v>
    <v>281.75</v>
    <v>283.06</v>
    <v>279.83999999999997</v>
    <v>284.5</v>
    <v>284.78989999999999</v>
    <v>286.91000000000003</v>
    <v>284.12</v>
    <v>289.58</v>
    <v>294.3399</v>
    <v>296.16000000000003</v>
    <v>292.91000000000003</v>
    <v>293.12</v>
    <v>294.81</v>
    <v>295.10809999999998</v>
    <v>290.19</v>
    <v>292.32</v>
    <v>295.2199</v>
    <v>295.61</v>
    <v>291.60000000000002</v>
    <v>288.89999999999998</v>
    <v>287.43</v>
    <v>284.92500000000001</v>
    <v>284.15499999999997</v>
    <v>283.87</v>
    <v>283.45659999999998</v>
    <v>287.16000000000003</v>
    <v>287.73</v>
    <v>284.88</v>
    <v>288.08</v>
    <v>262.04860000000002</v>
    <v>260.8</v>
    <v>264</v>
    <v>265.79989999999998</v>
    <v>262</v>
    <v>259.99</v>
    <v>251.47909999999999</v>
    <v>252.08</v>
    <v>252.8</v>
    <v>254.32</v>
    <v>255</v>
    <v>249.48</v>
    <v>243.15</v>
    <v>237.96</v>
    <v>240.84110000000001</v>
    <v>239</v>
    <v>240.62</v>
    <v>241.42</v>
    <v>242.83</v>
    <v>242.88</v>
    <v>242.5</v>
    <v>243.68</v>
    <v>242.565</v>
    <v>244.98</v>
    <v>245.96</v>
    <v>245.88</v>
    <v>245.4599</v>
    <v>241.55</v>
    <v>244.25</v>
    <v>249.28</v>
    <v>249.03</v>
    <v>257.14999999999998</v>
    <v>260.66000000000003</v>
    <v>260.08</v>
    <v>258.54500000000002</v>
    <v>257.25</v>
    <v>259.05</v>
    <v>258</v>
    <v>260.96440000000001</v>
    <v>265.23</v>
    <v>267.87</v>
    <v>272.31</v>
    <v>273.2962</v>
    <v>273.6499</v>
    <v>284.23</v>
    <v>288.85000000000002</v>
    <v>286</v>
    <v>286.02499999999998</v>
    <v>286.58999999999997</v>
    <v>288.54000000000002</v>
    <v>293.32</v>
    <v>291.45</v>
    <v>301.04250000000002</v>
    <v>294.2</v>
    <v>290.13</v>
    <v>290.38499999999999</v>
    <v>282.43990000000002</v>
    <v>277.52999999999997</v>
    <v>285.45</v>
    <v>282.56</v>
    <v>283.39999999999998</v>
    <v>285.5</v>
    <v>285.31</v>
    <v>289.17</v>
    <v>285.57909999999998</v>
    <v>310.75</v>
    <v>313.5</v>
    <v>319.35000000000002</v>
    <v>314.33</v>
    <v>313.75</v>
    <v>313.5</v>
    <v>312.14109999999999</v>
    <v>303.17</v>
    <v>307.2</v>
    <v>315.44</v>
    <v>310</v>
    <v>309.94</v>
  </a>
  <a r="1" c="215">
    <v>217.6</v>
    <v>220.55</v>
    <v>220.75</v>
    <v>222.83</v>
    <v>220.83</v>
    <v>216.8</v>
    <v>214.75</v>
    <v>214.61</v>
    <v>218.01</v>
    <v>217.38</v>
    <v>223.64</v>
    <v>222.83019999999999</v>
    <v>220.35</v>
    <v>223.15</v>
    <v>223.8</v>
    <v>219.84</v>
    <v>221.77</v>
    <v>223.73</v>
    <v>247.01</v>
    <v>251.89</v>
    <v>251.84</v>
    <v>258.12329999999997</v>
    <v>261.18</v>
    <v>252.73</v>
    <v>252.02</v>
    <v>246.87</v>
    <v>250.58</v>
    <v>252.02</v>
    <v>254.41</v>
    <v>257.91000000000003</v>
    <v>259.83</v>
    <v>260.08999999999997</v>
    <v>262.14999999999998</v>
    <v>261.10000000000002</v>
    <v>259.58</v>
    <v>256.77</v>
    <v>254.41040000000001</v>
    <v>253.05</v>
    <v>246.54</v>
    <v>248.245</v>
    <v>248.1</v>
    <v>247.0146</v>
    <v>246.80189999999999</v>
    <v>245.1823</v>
    <v>254.7474</v>
    <v>245.86</v>
    <v>245.53</v>
    <v>243.04</v>
    <v>241.68</v>
    <v>249</v>
    <v>245.12</v>
    <v>246.64</v>
    <v>237.22399999999999</v>
    <v>238.5</v>
    <v>245.965</v>
    <v>248.2</v>
    <v>249.53</v>
    <v>245.72499999999999</v>
    <v>242.07</v>
    <v>242.49</v>
    <v>243.49</v>
    <v>247.23</v>
    <v>242.53</v>
    <v>226.88</v>
    <v>214.5</v>
    <v>217.28</v>
    <v>215.1636</v>
    <v>222.02</v>
    <v>227.51</v>
    <v>236.73</v>
    <v>238.27</v>
    <v>235.89</v>
    <v>237.4</v>
    <v>232.93</v>
    <v>238.02</v>
    <v>243.66</v>
    <v>224.4401</v>
    <v>226.32</v>
    <v>232.07</v>
    <v>236.14</v>
    <v>234.34010000000001</v>
    <v>237.94499999999999</v>
    <v>241.33</v>
    <v>243.64</v>
    <v>246.11</v>
    <v>248.83199999999999</v>
    <v>253.25</v>
    <v>247.64</v>
    <v>244.65</v>
    <v>252.88</v>
    <v>256.22000000000003</v>
    <v>258.61</v>
    <v>264.58999999999997</v>
    <v>265.08</v>
    <v>265.62009999999998</v>
    <v>260.41000000000003</v>
    <v>257.91000000000003</v>
    <v>255.79</v>
    <v>259.63</v>
    <v>259.94</v>
    <v>256.77</v>
    <v>257.10000000000002</v>
    <v>257.22000000000003</v>
    <v>262.58</v>
    <v>264.79000000000002</v>
    <v>265.10000000000002</v>
    <v>267.52999999999997</v>
    <v>266.70999999999998</v>
    <v>272.56</v>
    <v>275.11</v>
    <v>279.83</v>
    <v>275.83</v>
    <v>278.66570000000002</v>
    <v>281.00009999999997</v>
    <v>282.94</v>
    <v>277.2</v>
    <v>280.20999999999998</v>
    <v>288.41000000000003</v>
    <v>289.5</v>
    <v>290.16500000000002</v>
    <v>288.52</v>
    <v>290</v>
    <v>290.08</v>
    <v>286.89999999999998</v>
    <v>287.89999999999998</v>
    <v>290.36070000000001</v>
    <v>289.49</v>
    <v>288.63</v>
    <v>282.20999999999998</v>
    <v>282.92</v>
    <v>281.70999999999998</v>
    <v>280.73009999999999</v>
    <v>279.87</v>
    <v>280.89999999999998</v>
    <v>282.22000000000003</v>
    <v>284.38</v>
    <v>281.25</v>
    <v>281.44</v>
    <v>252.75</v>
    <v>256.35000000000002</v>
    <v>259.61</v>
    <v>261.02</v>
    <v>258.89999999999998</v>
    <v>252.22</v>
    <v>245.61</v>
    <v>248.11</v>
    <v>248.995</v>
    <v>249.28</v>
    <v>248.875</v>
    <v>241.65</v>
    <v>234.7</v>
    <v>233.36</v>
    <v>236.2</v>
    <v>235.62</v>
    <v>236.77</v>
    <v>239.11580000000001</v>
    <v>239.49</v>
    <v>240.34</v>
    <v>238.65</v>
    <v>240.22</v>
    <v>239.43</v>
    <v>240.38</v>
    <v>242</v>
    <v>243.36</v>
    <v>241.72</v>
    <v>238.25</v>
    <v>239.41</v>
    <v>242.85</v>
    <v>245.45</v>
    <v>247.02</v>
    <v>254.88</v>
    <v>254.56</v>
    <v>255.655</v>
    <v>252.42500000000001</v>
    <v>254</v>
    <v>254.41</v>
    <v>257.01</v>
    <v>256.80040000000002</v>
    <v>263.64</v>
    <v>266</v>
    <v>269.26499999999999</v>
    <v>267.3</v>
    <v>271.14800000000002</v>
    <v>280.11</v>
    <v>279.66000000000003</v>
    <v>280.52</v>
    <v>280.14999999999998</v>
    <v>282.79000000000002</v>
    <v>287.3</v>
    <v>287.8</v>
    <v>293.28500000000003</v>
    <v>286.47300000000001</v>
    <v>283.32</v>
    <v>277.5</v>
    <v>274.64</v>
    <v>272.54689999999999</v>
    <v>277</v>
    <v>275.60000000000002</v>
    <v>275.35000000000002</v>
    <v>280.95999999999998</v>
    <v>281.60000000000002</v>
    <v>281.35000000000002</v>
    <v>263.56229999999999</v>
    <v>282.20999999999998</v>
    <v>302.88</v>
    <v>311.41000000000003</v>
    <v>307.52</v>
    <v>305.02</v>
    <v>301.63</v>
    <v>304.23</v>
    <v>296</v>
    <v>299.70999999999998</v>
    <v>301.08999999999997</v>
    <v>302.63010000000003</v>
    <v>304.23</v>
  </a>
  <a r="1" c="215">
    <v>2579498</v>
    <v>3873578</v>
    <v>2847128</v>
    <v>3299701</v>
    <v>2619768</v>
    <v>3570497</v>
    <v>3716816</v>
    <v>3485829</v>
    <v>2951825</v>
    <v>3329060</v>
    <v>5506837</v>
    <v>3982203</v>
    <v>4759490</v>
    <v>3619651</v>
    <v>3233293</v>
    <v>4898355</v>
    <v>4485429</v>
    <v>7079804</v>
    <v>15381890</v>
    <v>7203519</v>
    <v>8408523</v>
    <v>6077652</v>
    <v>6165096</v>
    <v>6128293</v>
    <v>3370284</v>
    <v>3564400</v>
    <v>4801550</v>
    <v>3075308</v>
    <v>4531538</v>
    <v>3925277</v>
    <v>4262812</v>
    <v>3718678</v>
    <v>4884805</v>
    <v>5667874</v>
    <v>4398107</v>
    <v>6292487</v>
    <v>3460124</v>
    <v>3402234</v>
    <v>7988809</v>
    <v>2977699</v>
    <v>5342106</v>
    <v>4009813</v>
    <v>3254358</v>
    <v>6700184</v>
    <v>8165503</v>
    <v>5630570</v>
    <v>3849206</v>
    <v>3862416</v>
    <v>4045284</v>
    <v>3234149</v>
    <v>4172239</v>
    <v>3853598</v>
    <v>7026796</v>
    <v>9580084</v>
    <v>4753331</v>
    <v>3133809</v>
    <v>4452220</v>
    <v>2889328</v>
    <v>3125594</v>
    <v>6794972</v>
    <v>4413139</v>
    <v>4080832</v>
    <v>5309626</v>
    <v>7407096</v>
    <v>7797889</v>
    <v>6849996</v>
    <v>7302808</v>
    <v>5656108</v>
    <v>4325895</v>
    <v>3321717</v>
    <v>3363708</v>
    <v>4870299</v>
    <v>4635204</v>
    <v>4908923</v>
    <v>4232658</v>
    <v>7948259</v>
    <v>15428144</v>
    <v>6700068</v>
    <v>3653461</v>
    <v>3426508</v>
    <v>5142993</v>
    <v>4243294</v>
    <v>3731946</v>
    <v>4138168</v>
    <v>2900556</v>
    <v>3400001</v>
    <v>3637012</v>
    <v>2901346</v>
    <v>4609520</v>
    <v>3521389</v>
    <v>3635124</v>
    <v>4856276</v>
    <v>3817937</v>
    <v>3198903</v>
    <v>2437860</v>
    <v>3753904</v>
    <v>3091253</v>
    <v>2722721</v>
    <v>3284216</v>
    <v>2318437</v>
    <v>2295228</v>
    <v>9668923</v>
    <v>2831881</v>
    <v>2494922</v>
    <v>2588741</v>
    <v>2659478</v>
    <v>2495543</v>
    <v>4331464</v>
    <v>5163507</v>
    <v>4656034</v>
    <v>3418007</v>
    <v>3243824</v>
    <v>3685321</v>
    <v>3069556</v>
    <v>3534110</v>
    <v>7676962</v>
    <v>3786159</v>
    <v>4219120</v>
    <v>3862309</v>
    <v>3621110</v>
    <v>3562501</v>
    <v>3495386</v>
    <v>3272797</v>
    <v>3257515</v>
    <v>1853289</v>
    <v>4488064</v>
    <v>2925329</v>
    <v>2971309</v>
    <v>3489068</v>
    <v>3790679</v>
    <v>2857401</v>
    <v>2864106</v>
    <v>2804831</v>
    <v>3337168</v>
    <v>4478165</v>
    <v>3051791</v>
    <v>4824219</v>
    <v>8105906</v>
    <v>22647720</v>
    <v>7758653</v>
    <v>5192516</v>
    <v>4627265</v>
    <v>3718290</v>
    <v>6739092</v>
    <v>9683404</v>
    <v>5280588</v>
    <v>5823016</v>
    <v>3692105</v>
    <v>6251285</v>
    <v>6828390</v>
    <v>9381960</v>
    <v>8800597</v>
    <v>5663562</v>
    <v>4556725</v>
    <v>4344322</v>
    <v>3569594</v>
    <v>3328305</v>
    <v>3240064</v>
    <v>2991902</v>
    <v>3134882</v>
    <v>3513327</v>
    <v>5386582</v>
    <v>3698372</v>
    <v>2820817</v>
    <v>2967558</v>
    <v>3469501</v>
    <v>3163225</v>
    <v>4765087</v>
    <v>3147478</v>
    <v>6940270</v>
    <v>4931105</v>
    <v>5185420</v>
    <v>3576048</v>
    <v>3433300</v>
    <v>4028365</v>
    <v>2719918</v>
    <v>3974785</v>
    <v>4988421</v>
    <v>9858112</v>
    <v>5030540</v>
    <v>5394121</v>
    <v>3159924</v>
    <v>11506192</v>
    <v>9063938</v>
    <v>6022125</v>
    <v>5926924</v>
    <v>4381338</v>
    <v>3814232</v>
    <v>4375082</v>
    <v>2881947</v>
    <v>7190126</v>
    <v>5297030</v>
    <v>4912375</v>
    <v>4508506</v>
    <v>4333836</v>
    <v>3058149</v>
    <v>3346753</v>
    <v>2956923</v>
    <v>5309565</v>
    <v>3494336</v>
    <v>4080981</v>
    <v>10538480</v>
    <v>16676394</v>
    <v>16914243</v>
    <v>9868151</v>
    <v>6044770</v>
    <v>4135948</v>
    <v>4694275</v>
    <v>7697499</v>
    <v>4957958</v>
    <v>5677330</v>
    <v>4650368</v>
    <v>6818521</v>
    <v>5070773</v>
    <v>2975188</v>
  </a>
</arrayData>
</file>

<file path=xl/richData/rdrichvalue.xml><?xml version="1.0" encoding="utf-8"?>
<rvData xmlns="http://schemas.microsoft.com/office/spreadsheetml/2017/richdata" count="1244">
  <rv s="0">
    <fb>45659</fb>
    <v>0</v>
  </rv>
  <rv s="0">
    <fb>219.94</fb>
    <v>1</v>
  </rv>
  <rv s="0">
    <fb>221.82</fb>
    <v>1</v>
  </rv>
  <rv s="0">
    <fb>222.49</fb>
    <v>1</v>
  </rv>
  <rv s="0">
    <fb>217.6</fb>
    <v>1</v>
  </rv>
  <rv s="0">
    <fb>2579498</fb>
    <v>2</v>
  </rv>
  <rv s="0">
    <fb>45660</fb>
    <v>0</v>
  </rv>
  <rv s="0">
    <fb>222.65</fb>
    <v>1</v>
  </rv>
  <rv s="0">
    <fb>220.55</fb>
    <v>1</v>
  </rv>
  <rv s="0">
    <fb>223.66</fb>
    <v>1</v>
  </rv>
  <rv s="0">
    <fb>3873578</fb>
    <v>2</v>
  </rv>
  <rv s="0">
    <fb>45663</fb>
    <v>0</v>
  </rv>
  <rv s="0">
    <fb>222.67</fb>
    <v>1</v>
  </rv>
  <rv s="0">
    <fb>223</fb>
    <v>1</v>
  </rv>
  <rv s="0">
    <fb>224.35</fb>
    <v>1</v>
  </rv>
  <rv s="0">
    <fb>220.75</fb>
    <v>1</v>
  </rv>
  <rv s="0">
    <fb>2847128</fb>
    <v>2</v>
  </rv>
  <rv s="0">
    <fb>45664</fb>
    <v>0</v>
  </rv>
  <rv s="0">
    <fb>223.96</fb>
    <v>1</v>
  </rv>
  <rv s="0">
    <fb>223.35</fb>
    <v>1</v>
  </rv>
  <rv s="0">
    <fb>226.71100000000001</fb>
    <v>1</v>
  </rv>
  <rv s="0">
    <fb>222.83</fb>
    <v>1</v>
  </rv>
  <rv s="0">
    <fb>3299701</fb>
    <v>2</v>
  </rv>
  <rv s="0">
    <fb>45665</fb>
    <v>0</v>
  </rv>
  <rv s="0">
    <fb>223.18</fb>
    <v>1</v>
  </rv>
  <rv s="0">
    <fb>223.91</fb>
    <v>1</v>
  </rv>
  <rv s="0">
    <fb>224.9</fb>
    <v>1</v>
  </rv>
  <rv s="0">
    <fb>220.83</fb>
    <v>1</v>
  </rv>
  <rv s="0">
    <fb>2619768</fb>
    <v>2</v>
  </rv>
  <rv s="0">
    <fb>45667</fb>
    <v>0</v>
  </rv>
  <rv s="0">
    <fb>219.75</fb>
    <v>1</v>
  </rv>
  <rv s="0">
    <fb>222</fb>
    <v>1</v>
  </rv>
  <rv s="0">
    <fb>222.43</fb>
    <v>1</v>
  </rv>
  <rv s="0">
    <fb>216.8</fb>
    <v>1</v>
  </rv>
  <rv s="0">
    <fb>3570497</fb>
    <v>2</v>
  </rv>
  <rv s="0">
    <fb>45670</fb>
    <v>0</v>
  </rv>
  <rv s="0">
    <fb>217.4</fb>
    <v>1</v>
  </rv>
  <rv s="0">
    <fb>217.89</fb>
    <v>1</v>
  </rv>
  <rv s="0">
    <fb>219.59</fb>
    <v>1</v>
  </rv>
  <rv s="0">
    <fb>214.75</fb>
    <v>1</v>
  </rv>
  <rv s="0">
    <fb>3716816</fb>
    <v>2</v>
  </rv>
  <rv s="0">
    <fb>45671</fb>
    <v>0</v>
  </rv>
  <rv s="0">
    <fb>217.75</fb>
    <v>1</v>
  </rv>
  <rv s="0">
    <fb>218</fb>
    <v>1</v>
  </rv>
  <rv s="0">
    <fb>218.125</fb>
    <v>1</v>
  </rv>
  <rv s="0">
    <fb>214.61</fb>
    <v>1</v>
  </rv>
  <rv s="0">
    <fb>3485829</fb>
    <v>2</v>
  </rv>
  <rv s="0">
    <fb>45672</fb>
    <v>0</v>
  </rv>
  <rv s="0">
    <fb>220.03</fb>
    <v>1</v>
  </rv>
  <rv s="0">
    <fb>220.87</fb>
    <v>1</v>
  </rv>
  <rv s="0">
    <fb>221.67609999999999</fb>
    <v>1</v>
  </rv>
  <rv s="0">
    <fb>218.01</fb>
    <v>1</v>
  </rv>
  <rv s="0">
    <fb>2951825</fb>
    <v>2</v>
  </rv>
  <rv s="0">
    <fb>45673</fb>
    <v>0</v>
  </rv>
  <rv s="0">
    <fb>222.66</fb>
    <v>1</v>
  </rv>
  <rv s="0">
    <fb>219.69</fb>
    <v>1</v>
  </rv>
  <rv s="0">
    <fb>222.68</fb>
    <v>1</v>
  </rv>
  <rv s="0">
    <fb>217.38</fb>
    <v>1</v>
  </rv>
  <rv s="0">
    <fb>3329060</fb>
    <v>2</v>
  </rv>
  <rv s="0">
    <fb>45674</fb>
    <v>0</v>
  </rv>
  <rv s="0">
    <fb>224.79</fb>
    <v>1</v>
  </rv>
  <rv s="0">
    <fb>225.95500000000001</fb>
    <v>1</v>
  </rv>
  <rv s="0">
    <fb>223.64</fb>
    <v>1</v>
  </rv>
  <rv s="0">
    <fb>5506837</fb>
    <v>2</v>
  </rv>
  <rv s="0">
    <fb>45678</fb>
    <v>0</v>
  </rv>
  <rv s="0">
    <fb>224.26</fb>
    <v>1</v>
  </rv>
  <rv s="0">
    <fb>224.99</fb>
    <v>1</v>
  </rv>
  <rv s="0">
    <fb>227.45</fb>
    <v>1</v>
  </rv>
  <rv s="0">
    <fb>222.83019999999999</fb>
    <v>1</v>
  </rv>
  <rv s="0">
    <fb>3982203</fb>
    <v>2</v>
  </rv>
  <rv s="0">
    <fb>45679</fb>
    <v>0</v>
  </rv>
  <rv s="0">
    <fb>223.26</fb>
    <v>1</v>
  </rv>
  <rv s="0">
    <fb>221.98</fb>
    <v>1</v>
  </rv>
  <rv s="0">
    <fb>224.4</fb>
    <v>1</v>
  </rv>
  <rv s="0">
    <fb>220.35</fb>
    <v>1</v>
  </rv>
  <rv s="0">
    <fb>4759490</fb>
    <v>2</v>
  </rv>
  <rv s="0">
    <fb>45680</fb>
    <v>0</v>
  </rv>
  <rv s="0">
    <fb>226.04</fb>
    <v>1</v>
  </rv>
  <rv s="0">
    <fb>223.94</fb>
    <v>1</v>
  </rv>
  <rv s="0">
    <fb>223.15</fb>
    <v>1</v>
  </rv>
  <rv s="0">
    <fb>3619651</fb>
    <v>2</v>
  </rv>
  <rv s="0">
    <fb>45681</fb>
    <v>0</v>
  </rv>
  <rv s="0">
    <fb>224.8</fb>
    <v>1</v>
  </rv>
  <rv s="0">
    <fb>225.27</fb>
    <v>1</v>
  </rv>
  <rv s="0">
    <fb>226.81039999999999</fb>
    <v>1</v>
  </rv>
  <rv s="0">
    <fb>223.8</fb>
    <v>1</v>
  </rv>
  <rv s="0">
    <fb>3233293</fb>
    <v>2</v>
  </rv>
  <rv s="0">
    <fb>45684</fb>
    <v>0</v>
  </rv>
  <rv s="0">
    <fb>224.13</fb>
    <v>1</v>
  </rv>
  <rv s="0">
    <fb>222.19</fb>
    <v>1</v>
  </rv>
  <rv s="0">
    <fb>224.3</fb>
    <v>1</v>
  </rv>
  <rv s="0">
    <fb>219.84</fb>
    <v>1</v>
  </rv>
  <rv s="0">
    <fb>4898355</fb>
    <v>2</v>
  </rv>
  <rv s="0">
    <fb>45685</fb>
    <v>0</v>
  </rv>
  <rv s="0">
    <fb>225.66</fb>
    <v>1</v>
  </rv>
  <rv s="0">
    <fb>224.32</fb>
    <v>1</v>
  </rv>
  <rv s="0">
    <fb>225.77</fb>
    <v>1</v>
  </rv>
  <rv s="0">
    <fb>221.77</fb>
    <v>1</v>
  </rv>
  <rv s="0">
    <fb>4485429</fb>
    <v>2</v>
  </rv>
  <rv s="0">
    <fb>45686</fb>
    <v>0</v>
  </rv>
  <rv s="0">
    <fb>228.63</fb>
    <v>1</v>
  </rv>
  <rv s="0">
    <fb>225.62</fb>
    <v>1</v>
  </rv>
  <rv s="0">
    <fb>229.47</fb>
    <v>1</v>
  </rv>
  <rv s="0">
    <fb>223.73</fb>
    <v>1</v>
  </rv>
  <rv s="0">
    <fb>7079804</fb>
    <v>2</v>
  </rv>
  <rv s="0">
    <fb>45687</fb>
    <v>0</v>
  </rv>
  <rv s="0">
    <fb>258.27</fb>
    <v>1</v>
  </rv>
  <rv s="0">
    <fb>250</fb>
    <v>1</v>
  </rv>
  <rv s="0">
    <fb>261.8</fb>
    <v>1</v>
  </rv>
  <rv s="0">
    <fb>247.01</fb>
    <v>1</v>
  </rv>
  <rv s="0">
    <fb>15381890</fb>
    <v>2</v>
  </rv>
  <rv s="0">
    <fb>45688</fb>
    <v>0</v>
  </rv>
  <rv s="0">
    <fb>255.7</fb>
    <v>1</v>
  </rv>
  <rv s="0">
    <fb>256.05</fb>
    <v>1</v>
  </rv>
  <rv s="0">
    <fb>257.23500000000001</fb>
    <v>1</v>
  </rv>
  <rv s="0">
    <fb>251.89</fb>
    <v>1</v>
  </rv>
  <rv s="0">
    <fb>7203519</fb>
    <v>2</v>
  </rv>
  <rv s="0">
    <fb>45691</fb>
    <v>0</v>
  </rv>
  <rv s="0">
    <fb>260.73</fb>
    <v>1</v>
  </rv>
  <rv s="0">
    <fb>252.4</fb>
    <v>1</v>
  </rv>
  <rv s="0">
    <fb>262.06</fb>
    <v>1</v>
  </rv>
  <rv s="0">
    <fb>251.84</fb>
    <v>1</v>
  </rv>
  <rv s="0">
    <fb>8408523</fb>
    <v>2</v>
  </rv>
  <rv s="0">
    <fb>45692</fb>
    <v>0</v>
  </rv>
  <rv s="0">
    <fb>264.45999999999998</fb>
    <v>1</v>
  </rv>
  <rv s="0">
    <fb>260</fb>
    <v>1</v>
  </rv>
  <rv s="0">
    <fb>265.25</fb>
    <v>1</v>
  </rv>
  <rv s="0">
    <fb>258.12329999999997</fb>
    <v>1</v>
  </rv>
  <rv s="0">
    <fb>6077652</fb>
    <v>2</v>
  </rv>
  <rv s="0">
    <fb>45693</fb>
    <v>0</v>
  </rv>
  <rv s="0">
    <fb>263.3</fb>
    <v>1</v>
  </rv>
  <rv s="0">
    <fb>265.70999999999998</fb>
    <v>1</v>
  </rv>
  <rv s="0">
    <fb>265.72000000000003</fb>
    <v>1</v>
  </rv>
  <rv s="0">
    <fb>261.18</fb>
    <v>1</v>
  </rv>
  <rv s="0">
    <fb>6165096</fb>
    <v>2</v>
  </rv>
  <rv s="0">
    <fb>45694</fb>
    <v>0</v>
  </rv>
  <rv s="0">
    <fb>253.44</fb>
    <v>1</v>
  </rv>
  <rv s="0">
    <fb>262.98</fb>
    <v>1</v>
  </rv>
  <rv s="0">
    <fb>263.38</fb>
    <v>1</v>
  </rv>
  <rv s="0">
    <fb>252.73</fb>
    <v>1</v>
  </rv>
  <rv s="0">
    <fb>6128293</fb>
    <v>2</v>
  </rv>
  <rv s="0">
    <fb>45695</fb>
    <v>0</v>
  </rv>
  <rv s="0">
    <fb>252.34</fb>
    <v>1</v>
  </rv>
  <rv s="0">
    <fb>255.28</fb>
    <v>1</v>
  </rv>
  <rv s="0">
    <fb>256.93</fb>
    <v>1</v>
  </rv>
  <rv s="0">
    <fb>252.02</fb>
    <v>1</v>
  </rv>
  <rv s="0">
    <fb>3370284</fb>
    <v>2</v>
  </rv>
  <rv s="0">
    <fb>45698</fb>
    <v>0</v>
  </rv>
  <rv s="0">
    <fb>249.27</fb>
    <v>1</v>
  </rv>
  <rv s="0">
    <fb>250.86</fb>
    <v>1</v>
  </rv>
  <rv s="0">
    <fb>251.95</fb>
    <v>1</v>
  </rv>
  <rv s="0">
    <fb>246.87</fb>
    <v>1</v>
  </rv>
  <rv s="0">
    <fb>3564400</fb>
    <v>2</v>
  </rv>
  <rv s="0">
    <fb>45699</fb>
    <v>0</v>
  </rv>
  <rv s="0">
    <fb>254.7</fb>
    <v>1</v>
  </rv>
  <rv s="0">
    <fb>251.1</fb>
    <v>1</v>
  </rv>
  <rv s="0">
    <fb>256.75</fb>
    <v>1</v>
  </rv>
  <rv s="0">
    <fb>250.58</fb>
    <v>1</v>
  </rv>
  <rv s="0">
    <fb>4801550</fb>
    <v>2</v>
  </rv>
  <rv s="0">
    <fb>45700</fb>
    <v>0</v>
  </rv>
  <rv s="0">
    <fb>255.81</fb>
    <v>1</v>
  </rv>
  <rv s="0">
    <fb>252.72</fb>
    <v>1</v>
  </rv>
  <rv s="0">
    <fb>256.39999999999998</fb>
    <v>1</v>
  </rv>
  <rv s="0">
    <fb>3075308</fb>
    <v>2</v>
  </rv>
  <rv s="0">
    <fb>45701</fb>
    <v>0</v>
  </rv>
  <rv s="0">
    <fb>259.19</fb>
    <v>1</v>
  </rv>
  <rv s="0">
    <fb>255.66</fb>
    <v>1</v>
  </rv>
  <rv s="0">
    <fb>259.27999999999997</fb>
    <v>1</v>
  </rv>
  <rv s="0">
    <fb>254.41</fb>
    <v>1</v>
  </rv>
  <rv s="0">
    <fb>4531538</fb>
    <v>2</v>
  </rv>
  <rv s="0">
    <fb>45702</fb>
    <v>0</v>
  </rv>
  <rv s="0">
    <fb>261.27999999999997</fb>
    <v>1</v>
  </rv>
  <rv s="0">
    <fb>259</fb>
    <v>1</v>
  </rv>
  <rv s="0">
    <fb>261.94</fb>
    <v>1</v>
  </rv>
  <rv s="0">
    <fb>257.91000000000003</fb>
    <v>1</v>
  </rv>
  <rv s="0">
    <fb>3925277</fb>
    <v>2</v>
  </rv>
  <rv s="0">
    <fb>45706</fb>
    <v>0</v>
  </rv>
  <rv s="0">
    <fb>263.07</fb>
    <v>1</v>
  </rv>
  <rv s="0">
    <fb>261.93</fb>
    <v>1</v>
  </rv>
  <rv s="0">
    <fb>263.96499999999997</fb>
    <v>1</v>
  </rv>
  <rv s="0">
    <fb>259.83</fb>
    <v>1</v>
  </rv>
  <rv s="0">
    <fb>4262812</fb>
    <v>2</v>
  </rv>
  <rv s="0">
    <fb>45707</fb>
    <v>0</v>
  </rv>
  <rv s="0">
    <fb>264.32</fb>
    <v>1</v>
  </rv>
  <rv s="0">
    <fb>262</fb>
    <v>1</v>
  </rv>
  <rv s="0">
    <fb>264.36</fb>
    <v>1</v>
  </rv>
  <rv s="0">
    <fb>260.08999999999997</fb>
    <v>1</v>
  </rv>
  <rv s="0">
    <fb>3718678</fb>
    <v>2</v>
  </rv>
  <rv s="0">
    <fb>45708</fb>
    <v>0</v>
  </rv>
  <rv s="0">
    <fb>264.74</fb>
    <v>1</v>
  </rv>
  <rv s="0">
    <fb>263.64999999999998</fb>
    <v>1</v>
  </rv>
  <rv s="0">
    <fb>265.08999999999997</fb>
    <v>1</v>
  </rv>
  <rv s="0">
    <fb>262.14999999999998</fb>
    <v>1</v>
  </rv>
  <rv s="0">
    <fb>4884805</fb>
    <v>2</v>
  </rv>
  <rv s="0">
    <fb>45709</fb>
    <v>0</v>
  </rv>
  <rv s="0">
    <fb>261.48</fb>
    <v>1</v>
  </rv>
  <rv s="0">
    <fb>263.84500000000003</fb>
    <v>1</v>
  </rv>
  <rv s="0">
    <fb>264.83</fb>
    <v>1</v>
  </rv>
  <rv s="0">
    <fb>261.10000000000002</fb>
    <v>1</v>
  </rv>
  <rv s="0">
    <fb>5667874</fb>
    <v>2</v>
  </rv>
  <rv s="0">
    <fb>45712</fb>
    <v>0</v>
  </rv>
  <rv s="0">
    <fb>261.87</fb>
    <v>1</v>
  </rv>
  <rv s="0">
    <fb>261.5</fb>
    <v>1</v>
  </rv>
  <rv s="0">
    <fb>259.58</fb>
    <v>1</v>
  </rv>
  <rv s="0">
    <fb>4398107</fb>
    <v>2</v>
  </rv>
  <rv s="0">
    <fb>45713</fb>
    <v>0</v>
  </rv>
  <rv s="0">
    <fb>257.75</fb>
    <v>1</v>
  </rv>
  <rv s="0">
    <fb>261.08</fb>
    <v>1</v>
  </rv>
  <rv s="0">
    <fb>263.48</fb>
    <v>1</v>
  </rv>
  <rv s="0">
    <fb>256.77</fb>
    <v>1</v>
  </rv>
  <rv s="0">
    <fb>6292487</fb>
    <v>2</v>
  </rv>
  <rv s="0">
    <fb>45714</fb>
    <v>0</v>
  </rv>
  <rv s="0">
    <fb>255.84</fb>
    <v>1</v>
  </rv>
  <rv s="0">
    <fb>258.10000000000002</fb>
    <v>1</v>
  </rv>
  <rv s="0">
    <fb>258.32499999999999</fb>
    <v>1</v>
  </rv>
  <rv s="0">
    <fb>254.41040000000001</fb>
    <v>1</v>
  </rv>
  <rv s="0">
    <fb>3460124</fb>
    <v>2</v>
  </rv>
  <rv s="0">
    <fb>45715</fb>
    <v>0</v>
  </rv>
  <rv s="0">
    <fb>253.23</fb>
    <v>1</v>
  </rv>
  <rv s="0">
    <fb>255.22</fb>
    <v>1</v>
  </rv>
  <rv s="0">
    <fb>257.63</fb>
    <v>1</v>
  </rv>
  <rv s="0">
    <fb>253.05</fb>
    <v>1</v>
  </rv>
  <rv s="0">
    <fb>3402234</fb>
    <v>2</v>
  </rv>
  <rv s="0">
    <fb>45716</fb>
    <v>0</v>
  </rv>
  <rv s="0">
    <fb>252.44</fb>
    <v>1</v>
  </rv>
  <rv s="0">
    <fb>250.85499999999999</fb>
    <v>1</v>
  </rv>
  <rv s="0">
    <fb>252.8099</fb>
    <v>1</v>
  </rv>
  <rv s="0">
    <fb>246.54</fb>
    <v>1</v>
  </rv>
  <rv s="0">
    <fb>7988809</fb>
    <v>2</v>
  </rv>
  <rv s="0">
    <fb>45719</fb>
    <v>0</v>
  </rv>
  <rv s="0">
    <fb>250.19</fb>
    <v>1</v>
  </rv>
  <rv s="0">
    <fb>254.73500000000001</fb>
    <v>1</v>
  </rv>
  <rv s="0">
    <fb>255.99</fb>
    <v>1</v>
  </rv>
  <rv s="0">
    <fb>248.245</fb>
    <v>1</v>
  </rv>
  <rv s="0">
    <fb>2977699</fb>
    <v>2</v>
  </rv>
  <rv s="0">
    <fb>45720</fb>
    <v>0</v>
  </rv>
  <rv s="0">
    <fb>253.21</fb>
    <v>1</v>
  </rv>
  <rv s="0">
    <fb>248.75</fb>
    <v>1</v>
  </rv>
  <rv s="0">
    <fb>255.48</fb>
    <v>1</v>
  </rv>
  <rv s="0">
    <fb>248.1</fb>
    <v>1</v>
  </rv>
  <rv s="0">
    <fb>5342106</fb>
    <v>2</v>
  </rv>
  <rv s="0">
    <fb>45721</fb>
    <v>0</v>
  </rv>
  <rv s="0">
    <fb>251.35</fb>
    <v>1</v>
  </rv>
  <rv s="0">
    <fb>251.58</fb>
    <v>1</v>
  </rv>
  <rv s="0">
    <fb>252.74</fb>
    <v>1</v>
  </rv>
  <rv s="0">
    <fb>247.0146</fb>
    <v>1</v>
  </rv>
  <rv s="0">
    <fb>4009813</fb>
    <v>2</v>
  </rv>
  <rv s="0">
    <fb>45722</fb>
    <v>0</v>
  </rv>
  <rv s="0">
    <fb>248.69</fb>
    <v>1</v>
  </rv>
  <rv s="0">
    <fb>249.75</fb>
    <v>1</v>
  </rv>
  <rv s="0">
    <fb>252.1</fb>
    <v>1</v>
  </rv>
  <rv s="0">
    <fb>246.80189999999999</fb>
    <v>1</v>
  </rv>
  <rv s="0">
    <fb>3254358</fb>
    <v>2</v>
  </rv>
  <rv s="0">
    <fb>45723</fb>
    <v>0</v>
  </rv>
  <rv s="0">
    <fb>261.54000000000002</fb>
    <v>1</v>
  </rv>
  <rv s="0">
    <fb>245.95</fb>
    <v>1</v>
  </rv>
  <rv s="0">
    <fb>261.95999999999998</fb>
    <v>1</v>
  </rv>
  <rv s="0">
    <fb>245.1823</fb>
    <v>1</v>
  </rv>
  <rv s="0">
    <fb>6700184</fb>
    <v>2</v>
  </rv>
  <rv s="0">
    <fb>45726</fb>
    <v>0</v>
  </rv>
  <rv s="0">
    <fb>256.89999999999998</fb>
    <v>1</v>
  </rv>
  <rv s="0">
    <fb>261.56</fb>
    <v>1</v>
  </rv>
  <rv s="0">
    <fb>266.45</fb>
    <v>1</v>
  </rv>
  <rv s="0">
    <fb>254.7474</fb>
    <v>1</v>
  </rv>
  <rv s="0">
    <fb>8165503</fb>
    <v>2</v>
  </rv>
  <rv s="0">
    <fb>45727</fb>
    <v>0</v>
  </rv>
  <rv s="0">
    <fb>248.95</fb>
    <v>1</v>
  </rv>
  <rv s="0">
    <fb>256.7</fb>
    <v>1</v>
  </rv>
  <rv s="0">
    <fb>245.86</fb>
    <v>1</v>
  </rv>
  <rv s="0">
    <fb>5630570</fb>
    <v>2</v>
  </rv>
  <rv s="0">
    <fb>45728</fb>
    <v>0</v>
  </rv>
  <rv s="0">
    <fb>249.63</fb>
    <v>1</v>
  </rv>
  <rv s="0">
    <fb>250.35</fb>
    <v>1</v>
  </rv>
  <rv s="0">
    <fb>253.12729999999999</fb>
    <v>1</v>
  </rv>
  <rv s="0">
    <fb>245.53</fb>
    <v>1</v>
  </rv>
  <rv s="0">
    <fb>3849206</fb>
    <v>2</v>
  </rv>
  <rv s="0">
    <fb>45729</fb>
    <v>0</v>
  </rv>
  <rv s="0">
    <fb>245.8</fb>
    <v>1</v>
  </rv>
  <rv s="0">
    <fb>248.8</fb>
    <v>1</v>
  </rv>
  <rv s="0">
    <fb>243.04</fb>
    <v>1</v>
  </rv>
  <rv s="0">
    <fb>3862416</fb>
    <v>2</v>
  </rv>
  <rv s="0">
    <fb>45730</fb>
    <v>0</v>
  </rv>
  <rv s="0">
    <fb>248.35</fb>
    <v>1</v>
  </rv>
  <rv s="0">
    <fb>242.745</fb>
    <v>1</v>
  </rv>
  <rv s="0">
    <fb>248.94990000000001</fb>
    <v>1</v>
  </rv>
  <rv s="0">
    <fb>241.68</fb>
    <v>1</v>
  </rv>
  <rv s="0">
    <fb>4045284</fb>
    <v>2</v>
  </rv>
  <rv s="0">
    <fb>45733</fb>
    <v>0</v>
  </rv>
  <rv s="0">
    <fb>252.97</fb>
    <v>1</v>
  </rv>
  <rv s="0">
    <fb>249.25</fb>
    <v>1</v>
  </rv>
  <rv s="0">
    <fb>254.63</fb>
    <v>1</v>
  </rv>
  <rv s="0">
    <fb>249</fb>
    <v>1</v>
  </rv>
  <rv s="0">
    <fb>3234149</fb>
    <v>2</v>
  </rv>
  <rv s="0">
    <fb>45734</fb>
    <v>0</v>
  </rv>
  <rv s="0">
    <fb>246.95</fb>
    <v>1</v>
  </rv>
  <rv s="0">
    <fb>252.51</fb>
    <v>1</v>
  </rv>
  <rv s="0">
    <fb>252.57</fb>
    <v>1</v>
  </rv>
  <rv s="0">
    <fb>245.12</fb>
    <v>1</v>
  </rv>
  <rv s="0">
    <fb>4172239</fb>
    <v>2</v>
  </rv>
  <rv s="0">
    <fb>45735</fb>
    <v>0</v>
  </rv>
  <rv s="0">
    <fb>252.29</fb>
    <v>1</v>
  </rv>
  <rv s="0">
    <fb>248.33</fb>
    <v>1</v>
  </rv>
  <rv s="0">
    <fb>253.66</fb>
    <v>1</v>
  </rv>
  <rv s="0">
    <fb>246.64</fb>
    <v>1</v>
  </rv>
  <rv s="0">
    <fb>3853598</fb>
    <v>2</v>
  </rv>
  <rv s="0">
    <fb>45736</fb>
    <v>0</v>
  </rv>
  <rv s="0">
    <fb>243.32</fb>
    <v>1</v>
  </rv>
  <rv s="0">
    <fb>244.24</fb>
    <v>1</v>
  </rv>
  <rv s="0">
    <fb>246.8</fb>
    <v>1</v>
  </rv>
  <rv s="0">
    <fb>237.22399999999999</fb>
    <v>1</v>
  </rv>
  <rv s="0">
    <fb>7026796</fb>
    <v>2</v>
  </rv>
  <rv s="0">
    <fb>45737</fb>
    <v>0</v>
  </rv>
  <rv s="0">
    <fb>243.87</fb>
    <v>1</v>
  </rv>
  <rv s="0">
    <fb>241.69</fb>
    <v>1</v>
  </rv>
  <rv s="0">
    <fb>245.20500000000001</fb>
    <v>1</v>
  </rv>
  <rv s="0">
    <fb>238.5</fb>
    <v>1</v>
  </rv>
  <rv s="0">
    <fb>9580084</fb>
    <v>2</v>
  </rv>
  <rv s="0">
    <fb>45740</fb>
    <v>0</v>
  </rv>
  <rv s="0">
    <fb>248.45</fb>
    <v>1</v>
  </rv>
  <rv s="0">
    <fb>247.31</fb>
    <v>1</v>
  </rv>
  <rv s="0">
    <fb>248.82</fb>
    <v>1</v>
  </rv>
  <rv s="0">
    <fb>245.965</fb>
    <v>1</v>
  </rv>
  <rv s="0">
    <fb>4753331</fb>
    <v>2</v>
  </rv>
  <rv s="0">
    <fb>45741</fb>
    <v>0</v>
  </rv>
  <rv s="0">
    <fb>249.9</fb>
    <v>1</v>
  </rv>
  <rv s="0">
    <fb>248.36</fb>
    <v>1</v>
  </rv>
  <rv s="0">
    <fb>250.9</fb>
    <v>1</v>
  </rv>
  <rv s="0">
    <fb>248.2</fb>
    <v>1</v>
  </rv>
  <rv s="0">
    <fb>3133809</fb>
    <v>2</v>
  </rv>
  <rv s="0">
    <fb>45742</fb>
    <v>0</v>
  </rv>
  <rv s="0">
    <fb>250.34</fb>
    <v>1</v>
  </rv>
  <rv s="0">
    <fb>251.25</fb>
    <v>1</v>
  </rv>
  <rv s="0">
    <fb>254.32</fb>
    <v>1</v>
  </rv>
  <rv s="0">
    <fb>249.53</fb>
    <v>1</v>
  </rv>
  <rv s="0">
    <fb>4452220</fb>
    <v>2</v>
  </rv>
  <rv s="0">
    <fb>45743</fb>
    <v>0</v>
  </rv>
  <rv s="0">
    <fb>246.21</fb>
    <v>1</v>
  </rv>
  <rv s="0">
    <fb>249.71</fb>
    <v>1</v>
  </rv>
  <rv s="0">
    <fb>250.3</fb>
    <v>1</v>
  </rv>
  <rv s="0">
    <fb>245.72499999999999</fb>
    <v>1</v>
  </rv>
  <rv s="0">
    <fb>2889328</fb>
    <v>2</v>
  </rv>
  <rv s="0">
    <fb>45744</fb>
    <v>0</v>
  </rv>
  <rv s="0">
    <fb>244</fb>
    <v>1</v>
  </rv>
  <rv s="0">
    <fb>246.27</fb>
    <v>1</v>
  </rv>
  <rv s="0">
    <fb>247.57</fb>
    <v>1</v>
  </rv>
  <rv s="0">
    <fb>242.07</fb>
    <v>1</v>
  </rv>
  <rv s="0">
    <fb>3125594</fb>
    <v>2</v>
  </rv>
  <rv s="0">
    <fb>45747</fb>
    <v>0</v>
  </rv>
  <rv s="0">
    <fb>248.66</fb>
    <v>1</v>
  </rv>
  <rv s="0">
    <fb>242.74</fb>
    <v>1</v>
  </rv>
  <rv s="0">
    <fb>250.89</fb>
    <v>1</v>
  </rv>
  <rv s="0">
    <fb>242.49</fb>
    <v>1</v>
  </rv>
  <rv s="0">
    <fb>6794972</fb>
    <v>2</v>
  </rv>
  <rv s="0">
    <fb>45748</fb>
    <v>0</v>
  </rv>
  <rv s="0">
    <fb>248.03</fb>
    <v>1</v>
  </rv>
  <rv s="0">
    <fb>250.62</fb>
    <v>1</v>
  </rv>
  <rv s="0">
    <fb>243.49</fb>
    <v>1</v>
  </rv>
  <rv s="0">
    <fb>4413139</fb>
    <v>2</v>
  </rv>
  <rv s="0">
    <fb>45749</fb>
    <v>0</v>
  </rv>
  <rv s="0">
    <fb>249.98</fb>
    <v>1</v>
  </rv>
  <rv s="0">
    <fb>248.22</fb>
    <v>1</v>
  </rv>
  <rv s="0">
    <fb>252.79</fb>
    <v>1</v>
  </rv>
  <rv s="0">
    <fb>247.23</fb>
    <v>1</v>
  </rv>
  <rv s="0">
    <fb>4080832</fb>
    <v>2</v>
  </rv>
  <rv s="0">
    <fb>45750</fb>
    <v>0</v>
  </rv>
  <rv s="0">
    <fb>242.71</fb>
    <v>1</v>
  </rv>
  <rv s="0">
    <fb>250.61</fb>
    <v>1</v>
  </rv>
  <rv s="0">
    <fb>242.53</fb>
    <v>1</v>
  </rv>
  <rv s="0">
    <fb>5309626</fb>
    <v>2</v>
  </rv>
  <rv s="0">
    <fb>45751</fb>
    <v>0</v>
  </rv>
  <rv s="0">
    <fb>227.48</fb>
    <v>1</v>
  </rv>
  <rv s="0">
    <fb>238</fb>
    <v>1</v>
  </rv>
  <rv s="0">
    <fb>240.16</fb>
    <v>1</v>
  </rv>
  <rv s="0">
    <fb>226.88</fb>
    <v>1</v>
  </rv>
  <rv s="0">
    <fb>7407096</fb>
    <v>2</v>
  </rv>
  <rv s="0">
    <fb>45754</fb>
    <v>0</v>
  </rv>
  <rv s="0">
    <fb>225.78</fb>
    <v>1</v>
  </rv>
  <rv s="0">
    <fb>219.24</fb>
    <v>1</v>
  </rv>
  <rv s="0">
    <fb>232.29</fb>
    <v>1</v>
  </rv>
  <rv s="0">
    <fb>214.5</fb>
    <v>1</v>
  </rv>
  <rv s="0">
    <fb>7797889</fb>
    <v>2</v>
  </rv>
  <rv s="0">
    <fb>45755</fb>
    <v>0</v>
  </rv>
  <rv s="0">
    <fb>221.03</fb>
    <v>1</v>
  </rv>
  <rv s="0">
    <fb>232.56</fb>
    <v>1</v>
  </rv>
  <rv s="0">
    <fb>233.05</fb>
    <v>1</v>
  </rv>
  <rv s="0">
    <fb>217.28</fb>
    <v>1</v>
  </rv>
  <rv s="0">
    <fb>6849996</fb>
    <v>2</v>
  </rv>
  <rv s="0">
    <fb>45756</fb>
    <v>0</v>
  </rv>
  <rv s="0">
    <fb>235.31</fb>
    <v>1</v>
  </rv>
  <rv s="0">
    <fb>217.12</fb>
    <v>1</v>
  </rv>
  <rv s="0">
    <fb>236.3</fb>
    <v>1</v>
  </rv>
  <rv s="0">
    <fb>215.1636</fb>
    <v>1</v>
  </rv>
  <rv s="0">
    <fb>7302808</fb>
    <v>2</v>
  </rv>
  <rv s="0">
    <fb>45757</fb>
    <v>0</v>
  </rv>
  <rv s="0">
    <fb>229.55</fb>
    <v>1</v>
  </rv>
  <rv s="0">
    <fb>231</fb>
    <v>1</v>
  </rv>
  <rv s="0">
    <fb>232.57</fb>
    <v>1</v>
  </rv>
  <rv s="0">
    <fb>222.02</fb>
    <v>1</v>
  </rv>
  <rv s="0">
    <fb>5656108</fb>
    <v>2</v>
  </rv>
  <rv s="0">
    <fb>45758</fb>
    <v>0</v>
  </rv>
  <rv s="0">
    <fb>235.48</fb>
    <v>1</v>
  </rv>
  <rv s="0">
    <fb>229.72</fb>
    <v>1</v>
  </rv>
  <rv s="0">
    <fb>237.58</fb>
    <v>1</v>
  </rv>
  <rv s="0">
    <fb>227.51</fb>
    <v>1</v>
  </rv>
  <rv s="0">
    <fb>4325895</fb>
    <v>2</v>
  </rv>
  <rv s="0">
    <fb>45761</fb>
    <v>0</v>
  </rv>
  <rv s="0">
    <fb>239.06</fb>
    <v>1</v>
  </rv>
  <rv s="0">
    <fb>239.77</fb>
    <v>1</v>
  </rv>
  <rv s="0">
    <fb>241.77</fb>
    <v>1</v>
  </rv>
  <rv s="0">
    <fb>236.73</fb>
    <v>1</v>
  </rv>
  <rv s="0">
    <fb>3321717</fb>
    <v>2</v>
  </rv>
  <rv s="0">
    <fb>45762</fb>
    <v>0</v>
  </rv>
  <rv s="0">
    <fb>240.7</fb>
    <v>1</v>
  </rv>
  <rv s="0">
    <fb>239.55</fb>
    <v>1</v>
  </rv>
  <rv s="0">
    <fb>241.53</fb>
    <v>1</v>
  </rv>
  <rv s="0">
    <fb>238.27</fb>
    <v>1</v>
  </rv>
  <rv s="0">
    <fb>3363708</fb>
    <v>2</v>
  </rv>
  <rv s="0">
    <fb>45763</fb>
    <v>0</v>
  </rv>
  <rv s="0">
    <fb>238.57</fb>
    <v>1</v>
  </rv>
  <rv s="0">
    <fb>240.28</fb>
    <v>1</v>
  </rv>
  <rv s="0">
    <fb>243.29990000000001</fb>
    <v>1</v>
  </rv>
  <rv s="0">
    <fb>235.89</fb>
    <v>1</v>
  </rv>
  <rv s="0">
    <fb>4870299</fb>
    <v>2</v>
  </rv>
  <rv s="0">
    <fb>45764</fb>
    <v>0</v>
  </rv>
  <rv s="0">
    <fb>238.81</fb>
    <v>1</v>
  </rv>
  <rv s="0">
    <fb>239.68</fb>
    <v>1</v>
  </rv>
  <rv s="0">
    <fb>241.77500000000001</fb>
    <v>1</v>
  </rv>
  <rv s="0">
    <fb>237.4</fb>
    <v>1</v>
  </rv>
  <rv s="0">
    <fb>4635204</fb>
    <v>2</v>
  </rv>
  <rv s="0">
    <fb>45768</fb>
    <v>0</v>
  </rv>
  <rv s="0">
    <fb>236.22</fb>
    <v>1</v>
  </rv>
  <rv s="0">
    <fb>238.065</fb>
    <v>1</v>
  </rv>
  <rv s="0">
    <fb>240.80500000000001</fb>
    <v>1</v>
  </rv>
  <rv s="0">
    <fb>232.93</fb>
    <v>1</v>
  </rv>
  <rv s="0">
    <fb>4908923</fb>
    <v>2</v>
  </rv>
  <rv s="0">
    <fb>45769</fb>
    <v>0</v>
  </rv>
  <rv s="0">
    <fb>240.9</fb>
    <v>1</v>
  </rv>
  <rv s="0">
    <fb>242.64</fb>
    <v>1</v>
  </rv>
  <rv s="0">
    <fb>238.02</fb>
    <v>1</v>
  </rv>
  <rv s="0">
    <fb>4232658</fb>
    <v>2</v>
  </rv>
  <rv s="0">
    <fb>45770</fb>
    <v>0</v>
  </rv>
  <rv s="0">
    <fb>245.48</fb>
    <v>1</v>
  </rv>
  <rv s="0">
    <fb>246</fb>
    <v>1</v>
  </rv>
  <rv s="0">
    <fb>249.34</fb>
    <v>1</v>
  </rv>
  <rv s="0">
    <fb>243.66</fb>
    <v>1</v>
  </rv>
  <rv s="0">
    <fb>7948259</fb>
    <v>2</v>
  </rv>
  <rv s="0">
    <fb>45771</fb>
    <v>0</v>
  </rv>
  <rv s="0">
    <fb>229.33</fb>
    <v>1</v>
  </rv>
  <rv s="0">
    <fb>231.17500000000001</fb>
    <v>1</v>
  </rv>
  <rv s="0">
    <fb>232.78</fb>
    <v>1</v>
  </rv>
  <rv s="0">
    <fb>224.4401</fb>
    <v>1</v>
  </rv>
  <rv s="0">
    <fb>15428144</fb>
    <v>2</v>
  </rv>
  <rv s="0">
    <fb>45772</fb>
    <v>0</v>
  </rv>
  <rv s="0">
    <fb>232.41</fb>
    <v>1</v>
  </rv>
  <rv s="0">
    <fb>228.95</fb>
    <v>1</v>
  </rv>
  <rv s="0">
    <fb>233.36</fb>
    <v>1</v>
  </rv>
  <rv s="0">
    <fb>226.32</fb>
    <v>1</v>
  </rv>
  <rv s="0">
    <fb>6700068</fb>
    <v>2</v>
  </rv>
  <rv s="0">
    <fb>45775</fb>
    <v>0</v>
  </rv>
  <rv s="0">
    <fb>236.16</fb>
    <v>1</v>
  </rv>
  <rv s="0">
    <fb>232.86</fb>
    <v>1</v>
  </rv>
  <rv s="0">
    <fb>236.63</fb>
    <v>1</v>
  </rv>
  <rv s="0">
    <fb>232.07</fb>
    <v>1</v>
  </rv>
  <rv s="0">
    <fb>3653461</fb>
    <v>2</v>
  </rv>
  <rv s="0">
    <fb>45776</fb>
    <v>0</v>
  </rv>
  <rv s="0">
    <fb>239.39</fb>
    <v>1</v>
  </rv>
  <rv s="0">
    <fb>237</fb>
    <v>1</v>
  </rv>
  <rv s="0">
    <fb>239.98</fb>
    <v>1</v>
  </rv>
  <rv s="0">
    <fb>236.14</fb>
    <v>1</v>
  </rv>
  <rv s="0">
    <fb>3426508</fb>
    <v>2</v>
  </rv>
  <rv s="0">
    <fb>45777</fb>
    <v>0</v>
  </rv>
  <rv s="0">
    <fb>241.82</fb>
    <v>1</v>
  </rv>
  <rv s="0">
    <fb>242.47</fb>
    <v>1</v>
  </rv>
  <rv s="0">
    <fb>234.34010000000001</fb>
    <v>1</v>
  </rv>
  <rv s="0">
    <fb>5142993</fb>
    <v>2</v>
  </rv>
  <rv s="0">
    <fb>45778</fb>
    <v>0</v>
  </rv>
  <rv s="0">
    <fb>239.66</fb>
    <v>1</v>
  </rv>
  <rv s="0">
    <fb>241.44</fb>
    <v>1</v>
  </rv>
  <rv s="0">
    <fb>242.37</fb>
    <v>1</v>
  </rv>
  <rv s="0">
    <fb>237.94499999999999</fb>
    <v>1</v>
  </rv>
  <rv s="0">
    <fb>4243294</fb>
    <v>2</v>
  </rv>
  <rv s="0">
    <fb>45779</fb>
    <v>0</v>
  </rv>
  <rv s="0">
    <fb>245.55</fb>
    <v>1</v>
  </rv>
  <rv s="0">
    <fb>243.125</fb>
    <v>1</v>
  </rv>
  <rv s="0">
    <fb>245.69</fb>
    <v>1</v>
  </rv>
  <rv s="0">
    <fb>241.33</fb>
    <v>1</v>
  </rv>
  <rv s="0">
    <fb>3731946</fb>
    <v>2</v>
  </rv>
  <rv s="0">
    <fb>45782</fb>
    <v>0</v>
  </rv>
  <rv s="0">
    <fb>249.18</fb>
    <v>1</v>
  </rv>
  <rv s="0">
    <fb>243.74</fb>
    <v>1</v>
  </rv>
  <rv s="0">
    <fb>249.8</fb>
    <v>1</v>
  </rv>
  <rv s="0">
    <fb>243.64</fb>
    <v>1</v>
  </rv>
  <rv s="0">
    <fb>4138168</fb>
    <v>2</v>
  </rv>
  <rv s="0">
    <fb>45783</fb>
    <v>0</v>
  </rv>
  <rv s="0">
    <fb>249.12</fb>
    <v>1</v>
  </rv>
  <rv s="0">
    <fb>247.76</fb>
    <v>1</v>
  </rv>
  <rv s="0">
    <fb>246.11</fb>
    <v>1</v>
  </rv>
  <rv s="0">
    <fb>2900556</fb>
    <v>2</v>
  </rv>
  <rv s="0">
    <fb>45784</fb>
    <v>0</v>
  </rv>
  <rv s="0">
    <fb>253.37</fb>
    <v>1</v>
  </rv>
  <rv s="0">
    <fb>249.45</fb>
    <v>1</v>
  </rv>
  <rv s="0">
    <fb>254.47</fb>
    <v>1</v>
  </rv>
  <rv s="0">
    <fb>248.83199999999999</fb>
    <v>1</v>
  </rv>
  <rv s="0">
    <fb>3400001</fb>
    <v>2</v>
  </rv>
  <rv s="0">
    <fb>45785</fb>
    <v>0</v>
  </rv>
  <rv s="0">
    <fb>254.14</fb>
    <v>1</v>
  </rv>
  <rv s="0">
    <fb>255</fb>
    <v>1</v>
  </rv>
  <rv s="0">
    <fb>256.52</fb>
    <v>1</v>
  </rv>
  <rv s="0">
    <fb>253.25</fb>
    <v>1</v>
  </rv>
  <rv s="0">
    <fb>3637012</fb>
    <v>2</v>
  </rv>
  <rv s="0">
    <fb>45786</fb>
    <v>0</v>
  </rv>
  <rv s="0">
    <fb>249.2</fb>
    <v>1</v>
  </rv>
  <rv s="0">
    <fb>253</fb>
    <v>1</v>
  </rv>
  <rv s="0">
    <fb>247.64</fb>
    <v>1</v>
  </rv>
  <rv s="0">
    <fb>2901346</fb>
    <v>2</v>
  </rv>
  <rv s="0">
    <fb>45789</fb>
    <v>0</v>
  </rv>
  <rv s="0">
    <fb>253.69</fb>
    <v>1</v>
  </rv>
  <rv s="0">
    <fb>252.5</fb>
    <v>1</v>
  </rv>
  <rv s="0">
    <fb>253.81</fb>
    <v>1</v>
  </rv>
  <rv s="0">
    <fb>244.65</fb>
    <v>1</v>
  </rv>
  <rv s="0">
    <fb>4609520</fb>
    <v>2</v>
  </rv>
  <rv s="0">
    <fb>45790</fb>
    <v>0</v>
  </rv>
  <rv s="0">
    <fb>258.58999999999997</fb>
    <v>1</v>
  </rv>
  <rv s="0">
    <fb>254.43</fb>
    <v>1</v>
  </rv>
  <rv s="0">
    <fb>252.88</fb>
    <v>1</v>
  </rv>
  <rv s="0">
    <fb>3521389</fb>
    <v>2</v>
  </rv>
  <rv s="0">
    <fb>45791</fb>
    <v>0</v>
  </rv>
  <rv s="0">
    <fb>257.82</fb>
    <v>1</v>
  </rv>
  <rv s="0">
    <fb>257.60000000000002</fb>
    <v>1</v>
  </rv>
  <rv s="0">
    <fb>260.55</fb>
    <v>1</v>
  </rv>
  <rv s="0">
    <fb>256.22000000000003</fb>
    <v>1</v>
  </rv>
  <rv s="0">
    <fb>3635124</fb>
    <v>2</v>
  </rv>
  <rv s="0">
    <fb>45792</fb>
    <v>0</v>
  </rv>
  <rv s="0">
    <fb>266.68</fb>
    <v>1</v>
  </rv>
  <rv s="0">
    <fb>259.01</fb>
    <v>1</v>
  </rv>
  <rv s="0">
    <fb>267.43</fb>
    <v>1</v>
  </rv>
  <rv s="0">
    <fb>258.61</fb>
    <v>1</v>
  </rv>
  <rv s="0">
    <fb>4856276</fb>
    <v>2</v>
  </rv>
  <rv s="0">
    <fb>45793</fb>
    <v>0</v>
  </rv>
  <rv s="0">
    <fb>266.76</fb>
    <v>1</v>
  </rv>
  <rv s="0">
    <fb>266.35000000000002</fb>
    <v>1</v>
  </rv>
  <rv s="0">
    <fb>267.98</fb>
    <v>1</v>
  </rv>
  <rv s="0">
    <fb>264.58999999999997</fb>
    <v>1</v>
  </rv>
  <rv s="0">
    <fb>3817937</fb>
    <v>2</v>
  </rv>
  <rv s="0">
    <fb>45796</fb>
    <v>0</v>
  </rv>
  <rv s="0">
    <fb>268.41000000000003</fb>
    <v>1</v>
  </rv>
  <rv s="0">
    <fb>265.45</fb>
    <v>1</v>
  </rv>
  <rv s="0">
    <fb>269.13499999999999</fb>
    <v>1</v>
  </rv>
  <rv s="0">
    <fb>265.08</fb>
    <v>1</v>
  </rv>
  <rv s="0">
    <fb>3198903</fb>
    <v>2</v>
  </rv>
  <rv s="0">
    <fb>45797</fb>
    <v>0</v>
  </rv>
  <rv s="0">
    <fb>266.95</fb>
    <v>1</v>
  </rv>
  <rv s="0">
    <fb>267.39999999999998</fb>
    <v>1</v>
  </rv>
  <rv s="0">
    <fb>269.27999999999997</fb>
    <v>1</v>
  </rv>
  <rv s="0">
    <fb>265.62009999999998</fb>
    <v>1</v>
  </rv>
  <rv s="0">
    <fb>2437860</fb>
    <v>2</v>
  </rv>
  <rv s="0">
    <fb>45798</fb>
    <v>0</v>
  </rv>
  <rv s="0">
    <fb>260.87</fb>
    <v>1</v>
  </rv>
  <rv s="0">
    <fb>264.97000000000003</fb>
    <v>1</v>
  </rv>
  <rv s="0">
    <fb>265.6499</fb>
    <v>1</v>
  </rv>
  <rv s="0">
    <fb>260.41000000000003</fb>
    <v>1</v>
  </rv>
  <rv s="0">
    <fb>3753904</fb>
    <v>2</v>
  </rv>
  <rv s="0">
    <fb>45799</fb>
    <v>0</v>
  </rv>
  <rv s="0">
    <fb>258.37</fb>
    <v>1</v>
  </rv>
  <rv s="0">
    <fb>260.77</fb>
    <v>1</v>
  </rv>
  <rv s="0">
    <fb>261.27109999999999</fb>
    <v>1</v>
  </rv>
  <rv s="0">
    <fb>3091253</fb>
    <v>2</v>
  </rv>
  <rv s="0">
    <fb>45800</fb>
    <v>0</v>
  </rv>
  <rv s="0">
    <fb>258.63</fb>
    <v>1</v>
  </rv>
  <rv s="0">
    <fb>258.58</fb>
    <v>1</v>
  </rv>
  <rv s="0">
    <fb>259.86959999999999</fb>
    <v>1</v>
  </rv>
  <rv s="0">
    <fb>255.79</fb>
    <v>1</v>
  </rv>
  <rv s="0">
    <fb>2722721</fb>
    <v>2</v>
  </rv>
  <rv s="0">
    <fb>45804</fb>
    <v>0</v>
  </rv>
  <rv s="0">
    <fb>263.23</fb>
    <v>1</v>
  </rv>
  <rv s="0">
    <fb>261</fb>
    <v>1</v>
  </rv>
  <rv s="0">
    <fb>263.7869</fb>
    <v>1</v>
  </rv>
  <rv s="0">
    <fb>259.63</fb>
    <v>1</v>
  </rv>
  <rv s="0">
    <fb>3284216</fb>
    <v>2</v>
  </rv>
  <rv s="0">
    <fb>45805</fb>
    <v>0</v>
  </rv>
  <rv s="0">
    <fb>260.24</fb>
    <v>1</v>
  </rv>
  <rv s="0">
    <fb>263.16000000000003</fb>
    <v>1</v>
  </rv>
  <rv s="0">
    <fb>265</fb>
    <v>1</v>
  </rv>
  <rv s="0">
    <fb>259.94</fb>
    <v>1</v>
  </rv>
  <rv s="0">
    <fb>2318437</fb>
    <v>2</v>
  </rv>
  <rv s="0">
    <fb>45806</fb>
    <v>0</v>
  </rv>
  <rv s="0">
    <fb>258.69</fb>
    <v>1</v>
  </rv>
  <rv s="0">
    <fb>260.75</fb>
    <v>1</v>
  </rv>
  <rv s="0">
    <fb>261.13</fb>
    <v>1</v>
  </rv>
  <rv s="0">
    <fb>2295228</fb>
    <v>2</v>
  </rv>
  <rv s="0">
    <fb>45807</fb>
    <v>0</v>
  </rv>
  <rv s="0">
    <fb>259.06</fb>
    <v>1</v>
  </rv>
  <rv s="0">
    <fb>258.75</fb>
    <v>1</v>
  </rv>
  <rv s="0">
    <fb>260.12</fb>
    <v>1</v>
  </rv>
  <rv s="0">
    <fb>257.10000000000002</fb>
    <v>1</v>
  </rv>
  <rv s="0">
    <fb>9668923</fb>
    <v>2</v>
  </rv>
  <rv s="0">
    <fb>45810</fb>
    <v>0</v>
  </rv>
  <rv s="0">
    <fb>263.89999999999998</fb>
    <v>1</v>
  </rv>
  <rv s="0">
    <fb>257.85000000000002</fb>
    <v>1</v>
  </rv>
  <rv s="0">
    <fb>263.976</fb>
    <v>1</v>
  </rv>
  <rv s="0">
    <fb>257.22000000000003</fb>
    <v>1</v>
  </rv>
  <rv s="0">
    <fb>2831881</fb>
    <v>2</v>
  </rv>
  <rv s="0">
    <fb>45811</fb>
    <v>0</v>
  </rv>
  <rv s="0">
    <fb>265.2</fb>
    <v>1</v>
  </rv>
  <rv s="0">
    <fb>263.35000000000002</fb>
    <v>1</v>
  </rv>
  <rv s="0">
    <fb>265.56</fb>
    <v>1</v>
  </rv>
  <rv s="0">
    <fb>262.58</fb>
    <v>1</v>
  </rv>
  <rv s="0">
    <fb>2494922</fb>
    <v>2</v>
  </rv>
  <rv s="0">
    <fb>45812</fb>
    <v>0</v>
  </rv>
  <rv s="0">
    <fb>265.52</fb>
    <v>1</v>
  </rv>
  <rv s="0">
    <fb>264.89999999999998</fb>
    <v>1</v>
  </rv>
  <rv s="0">
    <fb>267</fb>
    <v>1</v>
  </rv>
  <rv s="0">
    <fb>264.79000000000002</fb>
    <v>1</v>
  </rv>
  <rv s="0">
    <fb>2588741</fb>
    <v>2</v>
  </rv>
  <rv s="0">
    <fb>45813</fb>
    <v>0</v>
  </rv>
  <rv s="0">
    <fb>266.86</fb>
    <v>1</v>
  </rv>
  <rv s="0">
    <fb>267.51</fb>
    <v>1</v>
  </rv>
  <rv s="0">
    <fb>265.10000000000002</fb>
    <v>1</v>
  </rv>
  <rv s="0">
    <fb>2659478</fb>
    <v>2</v>
  </rv>
  <rv s="0">
    <fb>45814</fb>
    <v>0</v>
  </rv>
  <rv s="0">
    <fb>268.87</fb>
    <v>1</v>
  </rv>
  <rv s="0">
    <fb>267.99</fb>
    <v>1</v>
  </rv>
  <rv s="0">
    <fb>270.17</fb>
    <v>1</v>
  </rv>
  <rv s="0">
    <fb>267.52999999999997</fb>
    <v>1</v>
  </rv>
  <rv s="0">
    <fb>2495543</fb>
    <v>2</v>
  </rv>
  <rv s="0">
    <fb>45817</fb>
    <v>0</v>
  </rv>
  <rv s="0">
    <fb>272.08</fb>
    <v>1</v>
  </rv>
  <rv s="0">
    <fb>268.10000000000002</fb>
    <v>1</v>
  </rv>
  <rv s="0">
    <fb>273.47000000000003</fb>
    <v>1</v>
  </rv>
  <rv s="0">
    <fb>266.70999999999998</fb>
    <v>1</v>
  </rv>
  <rv s="0">
    <fb>4331464</fb>
    <v>2</v>
  </rv>
  <rv s="0">
    <fb>45818</fb>
    <v>0</v>
  </rv>
  <rv s="0">
    <fb>276.24</fb>
    <v>1</v>
  </rv>
  <rv s="0">
    <fb>273.19</fb>
    <v>1</v>
  </rv>
  <rv s="0">
    <fb>277.47000000000003</fb>
    <v>1</v>
  </rv>
  <rv s="0">
    <fb>272.56</fb>
    <v>1</v>
  </rv>
  <rv s="0">
    <fb>5163507</fb>
    <v>2</v>
  </rv>
  <rv s="0">
    <fb>45819</fb>
    <v>0</v>
  </rv>
  <rv s="0">
    <fb>281.52</fb>
    <v>1</v>
  </rv>
  <rv s="0">
    <fb>276.7</fb>
    <v>1</v>
  </rv>
  <rv s="0">
    <fb>281.75</fb>
    <v>1</v>
  </rv>
  <rv s="0">
    <fb>275.11</fb>
    <v>1</v>
  </rv>
  <rv s="0">
    <fb>4656034</fb>
    <v>2</v>
  </rv>
  <rv s="0">
    <fb>45820</fb>
    <v>0</v>
  </rv>
  <rv s="0">
    <fb>281.02999999999997</fb>
    <v>1</v>
  </rv>
  <rv s="0">
    <fb>281.52999999999997</fb>
    <v>1</v>
  </rv>
  <rv s="0">
    <fb>283.06</fb>
    <v>1</v>
  </rv>
  <rv s="0">
    <fb>279.83</fb>
    <v>1</v>
  </rv>
  <rv s="0">
    <fb>3418007</fb>
    <v>2</v>
  </rv>
  <rv s="0">
    <fb>45821</fb>
    <v>0</v>
  </rv>
  <rv s="0">
    <fb>277.22000000000003</fb>
    <v>1</v>
  </rv>
  <rv s="0">
    <fb>278.20499999999998</fb>
    <v>1</v>
  </rv>
  <rv s="0">
    <fb>279.83999999999997</fb>
    <v>1</v>
  </rv>
  <rv s="0">
    <fb>275.83</fb>
    <v>1</v>
  </rv>
  <rv s="0">
    <fb>3243824</fb>
    <v>2</v>
  </rv>
  <rv s="0">
    <fb>45824</fb>
    <v>0</v>
  </rv>
  <rv s="0">
    <fb>281.83</fb>
    <v>1</v>
  </rv>
  <rv s="0">
    <fb>279.30500000000001</fb>
    <v>1</v>
  </rv>
  <rv s="0">
    <fb>284.5</fb>
    <v>1</v>
  </rv>
  <rv s="0">
    <fb>278.66570000000002</fb>
    <v>1</v>
  </rv>
  <rv s="0">
    <fb>3685321</fb>
    <v>2</v>
  </rv>
  <rv s="0">
    <fb>45825</fb>
    <v>0</v>
  </rv>
  <rv s="0">
    <fb>283.05</fb>
    <v>1</v>
  </rv>
  <rv s="0">
    <fb>281.14999999999998</fb>
    <v>1</v>
  </rv>
  <rv s="0">
    <fb>284.78989999999999</fb>
    <v>1</v>
  </rv>
  <rv s="0">
    <fb>281.00009999999997</fb>
    <v>1</v>
  </rv>
  <rv s="0">
    <fb>3069556</fb>
    <v>2</v>
  </rv>
  <rv s="0">
    <fb>45826</fb>
    <v>0</v>
  </rv>
  <rv s="0">
    <fb>283.20999999999998</fb>
    <v>1</v>
  </rv>
  <rv s="0">
    <fb>285</fb>
    <v>1</v>
  </rv>
  <rv s="0">
    <fb>286.91000000000003</fb>
    <v>1</v>
  </rv>
  <rv s="0">
    <fb>282.94</fb>
    <v>1</v>
  </rv>
  <rv s="0">
    <fb>3534110</fb>
    <v>2</v>
  </rv>
  <rv s="0">
    <fb>45828</fb>
    <v>0</v>
  </rv>
  <rv s="0">
    <fb>280.97000000000003</fb>
    <v>1</v>
  </rv>
  <rv s="0">
    <fb>279.27999999999997</fb>
    <v>1</v>
  </rv>
  <rv s="0">
    <fb>284.12</fb>
    <v>1</v>
  </rv>
  <rv s="0">
    <fb>277.2</fb>
    <v>1</v>
  </rv>
  <rv s="0">
    <fb>7676962</fb>
    <v>2</v>
  </rv>
  <rv s="0">
    <fb>45831</fb>
    <v>0</v>
  </rv>
  <rv s="0">
    <fb>289.18</fb>
    <v>1</v>
  </rv>
  <rv s="0">
    <fb>281.64999999999998</fb>
    <v>1</v>
  </rv>
  <rv s="0">
    <fb>289.58</fb>
    <v>1</v>
  </rv>
  <rv s="0">
    <fb>280.20999999999998</fb>
    <v>1</v>
  </rv>
  <rv s="0">
    <fb>3786159</fb>
    <v>2</v>
  </rv>
  <rv s="0">
    <fb>45832</fb>
    <v>0</v>
  </rv>
  <rv s="0">
    <fb>293.79000000000002</fb>
    <v>1</v>
  </rv>
  <rv s="0">
    <fb>290.45999999999998</fb>
    <v>1</v>
  </rv>
  <rv s="0">
    <fb>294.3399</fb>
    <v>1</v>
  </rv>
  <rv s="0">
    <fb>288.41000000000003</fb>
    <v>1</v>
  </rv>
  <rv s="0">
    <fb>4219120</fb>
    <v>2</v>
  </rv>
  <rv s="0">
    <fb>45833</fb>
    <v>0</v>
  </rv>
  <rv s="0">
    <fb>291.06</fb>
    <v>1</v>
  </rv>
  <rv s="0">
    <fb>294.49</fb>
    <v>1</v>
  </rv>
  <rv s="0">
    <fb>296.16000000000003</fb>
    <v>1</v>
  </rv>
  <rv s="0">
    <fb>289.5</fb>
    <v>1</v>
  </rv>
  <rv s="0">
    <fb>3862309</fb>
    <v>2</v>
  </rv>
  <rv s="0">
    <fb>45834</fb>
    <v>0</v>
  </rv>
  <rv s="0">
    <fb>291.93</fb>
    <v>1</v>
  </rv>
  <rv s="0">
    <fb>291.8</fb>
    <v>1</v>
  </rv>
  <rv s="0">
    <fb>292.91000000000003</fb>
    <v>1</v>
  </rv>
  <rv s="0">
    <fb>290.16500000000002</fb>
    <v>1</v>
  </rv>
  <rv s="0">
    <fb>3621110</fb>
    <v>2</v>
  </rv>
  <rv s="0">
    <fb>45835</fb>
    <v>0</v>
  </rv>
  <rv s="0">
    <fb>289.7</fb>
    <v>1</v>
  </rv>
  <rv s="0">
    <fb>292.97000000000003</fb>
    <v>1</v>
  </rv>
  <rv s="0">
    <fb>293.12</fb>
    <v>1</v>
  </rv>
  <rv s="0">
    <fb>288.52</fb>
    <v>1</v>
  </rv>
  <rv s="0">
    <fb>3562501</fb>
    <v>2</v>
  </rv>
  <rv s="0">
    <fb>45838</fb>
    <v>0</v>
  </rv>
  <rv s="0">
    <fb>294.77999999999997</fb>
    <v>1</v>
  </rv>
  <rv s="0">
    <fb>290.93</fb>
    <v>1</v>
  </rv>
  <rv s="0">
    <fb>294.81</fb>
    <v>1</v>
  </rv>
  <rv s="0">
    <fb>290</fb>
    <v>1</v>
  </rv>
  <rv s="0">
    <fb>3495386</fb>
    <v>2</v>
  </rv>
  <rv s="0">
    <fb>45839</fb>
    <v>0</v>
  </rv>
  <rv s="0">
    <fb>291.2</fb>
    <v>1</v>
  </rv>
  <rv s="0">
    <fb>294.55</fb>
    <v>1</v>
  </rv>
  <rv s="0">
    <fb>295.10809999999998</fb>
    <v>1</v>
  </rv>
  <rv s="0">
    <fb>290.08</fb>
    <v>1</v>
  </rv>
  <rv s="0">
    <fb>3272797</fb>
    <v>2</v>
  </rv>
  <rv s="0">
    <fb>45840</fb>
    <v>0</v>
  </rv>
  <rv s="0">
    <fb>287.64999999999998</fb>
    <v>1</v>
  </rv>
  <rv s="0">
    <fb>290.19</fb>
    <v>1</v>
  </rv>
  <rv s="0">
    <fb>286.89999999999998</fb>
    <v>1</v>
  </rv>
  <rv s="0">
    <fb>3257515</fb>
    <v>2</v>
  </rv>
  <rv s="0">
    <fb>45841</fb>
    <v>0</v>
  </rv>
  <rv s="0">
    <fb>291.97000000000003</fb>
    <v>1</v>
  </rv>
  <rv s="0">
    <fb>287.94</fb>
    <v>1</v>
  </rv>
  <rv s="0">
    <fb>292.32</fb>
    <v>1</v>
  </rv>
  <rv s="0">
    <fb>287.89999999999998</fb>
    <v>1</v>
  </rv>
  <rv s="0">
    <fb>1853289</fb>
    <v>2</v>
  </rv>
  <rv s="0">
    <fb>45845</fb>
    <v>0</v>
  </rv>
  <rv s="0">
    <fb>292.47000000000003</fb>
    <v>1</v>
  </rv>
  <rv s="0">
    <fb>292.5</fb>
    <v>1</v>
  </rv>
  <rv s="0">
    <fb>295.2199</fb>
    <v>1</v>
  </rv>
  <rv s="0">
    <fb>290.36070000000001</fb>
    <v>1</v>
  </rv>
  <rv s="0">
    <fb>4488064</fb>
    <v>2</v>
  </rv>
  <rv s="0">
    <fb>45846</fb>
    <v>0</v>
  </rv>
  <rv s="0">
    <fb>290.42</fb>
    <v>1</v>
  </rv>
  <rv s="0">
    <fb>293.10000000000002</fb>
    <v>1</v>
  </rv>
  <rv s="0">
    <fb>295.61</fb>
    <v>1</v>
  </rv>
  <rv s="0">
    <fb>289.49</fb>
    <v>1</v>
  </rv>
  <rv s="0">
    <fb>2925329</fb>
    <v>2</v>
  </rv>
  <rv s="0">
    <fb>45847</fb>
    <v>0</v>
  </rv>
  <rv s="0">
    <fb>290.14</fb>
    <v>1</v>
  </rv>
  <rv s="0">
    <fb>291.39</fb>
    <v>1</v>
  </rv>
  <rv s="0">
    <fb>291.60000000000002</fb>
    <v>1</v>
  </rv>
  <rv s="0">
    <fb>288.63</fb>
    <v>1</v>
  </rv>
  <rv s="0">
    <fb>2971309</fb>
    <v>2</v>
  </rv>
  <rv s="0">
    <fb>45848</fb>
    <v>0</v>
  </rv>
  <rv s="0">
    <fb>287.43</fb>
    <v>1</v>
  </rv>
  <rv s="0">
    <fb>288.89999999999998</fb>
    <v>1</v>
  </rv>
  <rv s="0">
    <fb>282.20999999999998</fb>
    <v>1</v>
  </rv>
  <rv s="0">
    <fb>3489068</fb>
    <v>2</v>
  </rv>
  <rv s="0">
    <fb>45849</fb>
    <v>0</v>
  </rv>
  <rv s="0">
    <fb>283.58999999999997</fb>
    <v>1</v>
  </rv>
  <rv s="0">
    <fb>285.01</fb>
    <v>1</v>
  </rv>
  <rv s="0">
    <fb>282.92</fb>
    <v>1</v>
  </rv>
  <rv s="0">
    <fb>3790679</fb>
    <v>2</v>
  </rv>
  <rv s="0">
    <fb>45852</fb>
    <v>0</v>
  </rv>
  <rv s="0">
    <fb>283.79000000000002</fb>
    <v>1</v>
  </rv>
  <rv s="0">
    <fb>282.83</fb>
    <v>1</v>
  </rv>
  <rv s="0">
    <fb>284.92500000000001</fb>
    <v>1</v>
  </rv>
  <rv s="0">
    <fb>281.70999999999998</fb>
    <v>1</v>
  </rv>
  <rv s="0">
    <fb>2857401</fb>
    <v>2</v>
  </rv>
  <rv s="0">
    <fb>45853</fb>
    <v>0</v>
  </rv>
  <rv s="0">
    <fb>282.7</fb>
    <v>1</v>
  </rv>
  <rv s="0">
    <fb>283.77</fb>
    <v>1</v>
  </rv>
  <rv s="0">
    <fb>284.15499999999997</fb>
    <v>1</v>
  </rv>
  <rv s="0">
    <fb>280.73009999999999</fb>
    <v>1</v>
  </rv>
  <rv s="0">
    <fb>2864106</fb>
    <v>2</v>
  </rv>
  <rv s="0">
    <fb>45854</fb>
    <v>0</v>
  </rv>
  <rv s="0">
    <fb>281.92</fb>
    <v>1</v>
  </rv>
  <rv s="0">
    <fb>282.75</fb>
    <v>1</v>
  </rv>
  <rv s="0">
    <fb>283.87</fb>
    <v>1</v>
  </rv>
  <rv s="0">
    <fb>279.87</fb>
    <v>1</v>
  </rv>
  <rv s="0">
    <fb>2804831</fb>
    <v>2</v>
  </rv>
  <rv s="0">
    <fb>45855</fb>
    <v>0</v>
  </rv>
  <rv s="0">
    <fb>282</fb>
    <v>1</v>
  </rv>
  <rv s="0">
    <fb>281.5</fb>
    <v>1</v>
  </rv>
  <rv s="0">
    <fb>283.45659999999998</fb>
    <v>1</v>
  </rv>
  <rv s="0">
    <fb>280.89999999999998</fb>
    <v>1</v>
  </rv>
  <rv s="0">
    <fb>3337168</fb>
    <v>2</v>
  </rv>
  <rv s="0">
    <fb>45856</fb>
    <v>0</v>
  </rv>
  <rv s="0">
    <fb>285.87</fb>
    <v>1</v>
  </rv>
  <rv s="0">
    <fb>283.38</fb>
    <v>1</v>
  </rv>
  <rv s="0">
    <fb>287.16000000000003</fb>
    <v>1</v>
  </rv>
  <rv s="0">
    <fb>282.22000000000003</fb>
    <v>1</v>
  </rv>
  <rv s="0">
    <fb>4478165</fb>
    <v>2</v>
  </rv>
  <rv s="0">
    <fb>45859</fb>
    <v>0</v>
  </rv>
  <rv s="0">
    <fb>284.70999999999998</fb>
    <v>1</v>
  </rv>
  <rv s="0">
    <fb>286.29000000000002</fb>
    <v>1</v>
  </rv>
  <rv s="0">
    <fb>287.73</fb>
    <v>1</v>
  </rv>
  <rv s="0">
    <fb>284.38</fb>
    <v>1</v>
  </rv>
  <rv s="0">
    <fb>3051791</fb>
    <v>2</v>
  </rv>
  <rv s="0">
    <fb>45860</fb>
    <v>0</v>
  </rv>
  <rv s="0">
    <fb>281.95999999999998</fb>
    <v>1</v>
  </rv>
  <rv s="0">
    <fb>284.74</fb>
    <v>1</v>
  </rv>
  <rv s="0">
    <fb>284.88</fb>
    <v>1</v>
  </rv>
  <rv s="0">
    <fb>281.25</fb>
    <v>1</v>
  </rv>
  <rv s="0">
    <fb>4824219</fb>
    <v>2</v>
  </rv>
  <rv s="0">
    <fb>45861</fb>
    <v>0</v>
  </rv>
  <rv s="0">
    <fb>282.01</fb>
    <v>1</v>
  </rv>
  <rv s="0">
    <fb>284.3</fb>
    <v>1</v>
  </rv>
  <rv s="0">
    <fb>288.08</fb>
    <v>1</v>
  </rv>
  <rv s="0">
    <fb>281.44</fb>
    <v>1</v>
  </rv>
  <rv s="0">
    <fb>8105906</fb>
    <v>2</v>
  </rv>
  <rv s="0">
    <fb>45862</fb>
    <v>0</v>
  </rv>
  <rv s="0">
    <fb>260.51</fb>
    <v>1</v>
  </rv>
  <rv s="0">
    <fb>261.25</fb>
    <v>1</v>
  </rv>
  <rv s="0">
    <fb>262.04860000000002</fb>
    <v>1</v>
  </rv>
  <rv s="0">
    <fb>252.75</fb>
    <v>1</v>
  </rv>
  <rv s="0">
    <fb>22647720</fb>
    <v>2</v>
  </rv>
  <rv s="0">
    <fb>45863</fb>
    <v>0</v>
  </rv>
  <rv s="0">
    <fb>259.72000000000003</fb>
    <v>1</v>
  </rv>
  <rv s="0">
    <fb>260.02</fb>
    <v>1</v>
  </rv>
  <rv s="0">
    <fb>260.8</fb>
    <v>1</v>
  </rv>
  <rv s="0">
    <fb>256.35000000000002</fb>
    <v>1</v>
  </rv>
  <rv s="0">
    <fb>7758653</fb>
    <v>2</v>
  </rv>
  <rv s="0">
    <fb>45866</fb>
    <v>0</v>
  </rv>
  <rv s="0">
    <fb>263.20999999999998</fb>
    <v>1</v>
  </rv>
  <rv s="0">
    <fb>260.3</fb>
    <v>1</v>
  </rv>
  <rv s="0">
    <fb>264</fb>
    <v>1</v>
  </rv>
  <rv s="0">
    <fb>259.61</fb>
    <v>1</v>
  </rv>
  <rv s="0">
    <fb>5192516</fb>
    <v>2</v>
  </rv>
  <rv s="0">
    <fb>45867</fb>
    <v>0</v>
  </rv>
  <rv s="0">
    <fb>262.41000000000003</fb>
    <v>1</v>
  </rv>
  <rv s="0">
    <fb>264.3</fb>
    <v>1</v>
  </rv>
  <rv s="0">
    <fb>265.79989999999998</fb>
    <v>1</v>
  </rv>
  <rv s="0">
    <fb>261.02</fb>
    <v>1</v>
  </rv>
  <rv s="0">
    <fb>4627265</fb>
    <v>2</v>
  </rv>
  <rv s="0">
    <fb>45868</fb>
    <v>0</v>
  </rv>
  <rv s="0">
    <fb>260.26</fb>
    <v>1</v>
  </rv>
  <rv s="0">
    <fb>261.60000000000002</fb>
    <v>1</v>
  </rv>
  <rv s="0">
    <fb>258.89999999999998</fb>
    <v>1</v>
  </rv>
  <rv s="0">
    <fb>3718290</fb>
    <v>2</v>
  </rv>
  <rv s="0">
    <fb>45869</fb>
    <v>0</v>
  </rv>
  <rv s="0">
    <fb>253.15</fb>
    <v>1</v>
  </rv>
  <rv s="0">
    <fb>259.57</fb>
    <v>1</v>
  </rv>
  <rv s="0">
    <fb>259.99</fb>
    <v>1</v>
  </rv>
  <rv s="0">
    <fb>252.22</fb>
    <v>1</v>
  </rv>
  <rv s="0">
    <fb>6739092</fb>
    <v>2</v>
  </rv>
  <rv s="0">
    <fb>45870</fb>
    <v>0</v>
  </rv>
  <rv s="0">
    <fb>250.05</fb>
    <v>1</v>
  </rv>
  <rv s="0">
    <fb>251.405</fb>
    <v>1</v>
  </rv>
  <rv s="0">
    <fb>251.47909999999999</fb>
    <v>1</v>
  </rv>
  <rv s="0">
    <fb>245.61</fb>
    <v>1</v>
  </rv>
  <rv s="0">
    <fb>9683404</fb>
    <v>2</v>
  </rv>
  <rv s="0">
    <fb>45873</fb>
    <v>0</v>
  </rv>
  <rv s="0">
    <fb>251.98</fb>
    <v>1</v>
  </rv>
  <rv s="0">
    <fb>251.05</fb>
    <v>1</v>
  </rv>
  <rv s="0">
    <fb>252.08</fb>
    <v>1</v>
  </rv>
  <rv s="0">
    <fb>248.11</fb>
    <v>1</v>
  </rv>
  <rv s="0">
    <fb>5280588</fb>
    <v>2</v>
  </rv>
  <rv s="0">
    <fb>45874</fb>
    <v>0</v>
  </rv>
  <rv s="0">
    <fb>250.67</fb>
    <v>1</v>
  </rv>
  <rv s="0">
    <fb>252</fb>
    <v>1</v>
  </rv>
  <rv s="0">
    <fb>252.8</fb>
    <v>1</v>
  </rv>
  <rv s="0">
    <fb>248.995</fb>
    <v>1</v>
  </rv>
  <rv s="0">
    <fb>5823016</fb>
    <v>2</v>
  </rv>
  <rv s="0">
    <fb>45875</fb>
    <v>0</v>
  </rv>
  <rv s="0">
    <fb>252.28</fb>
    <v>1</v>
  </rv>
  <rv s="0">
    <fb>251.53</fb>
    <v>1</v>
  </rv>
  <rv s="0">
    <fb>249.28</fb>
    <v>1</v>
  </rv>
  <rv s="0">
    <fb>3692105</fb>
    <v>2</v>
  </rv>
  <rv s="0">
    <fb>45876</fb>
    <v>0</v>
  </rv>
  <rv s="0">
    <fb>250.16</fb>
    <v>1</v>
  </rv>
  <rv s="0">
    <fb>252.81</fb>
    <v>1</v>
  </rv>
  <rv s="0">
    <fb>248.875</fb>
    <v>1</v>
  </rv>
  <rv s="0">
    <fb>6251285</fb>
    <v>2</v>
  </rv>
  <rv s="0">
    <fb>45877</fb>
    <v>0</v>
  </rv>
  <rv s="0">
    <fb>242.27</fb>
    <v>1</v>
  </rv>
  <rv s="0">
    <fb>248.88</fb>
    <v>1</v>
  </rv>
  <rv s="0">
    <fb>249.48</fb>
    <v>1</v>
  </rv>
  <rv s="0">
    <fb>241.65</fb>
    <v>1</v>
  </rv>
  <rv s="0">
    <fb>6828390</fb>
    <v>2</v>
  </rv>
  <rv s="0">
    <fb>45880</fb>
    <v>0</v>
  </rv>
  <rv s="0">
    <fb>242.24</fb>
    <v>1</v>
  </rv>
  <rv s="0">
    <fb>243.15</fb>
    <v>1</v>
  </rv>
  <rv s="0">
    <fb>234.7</fb>
    <v>1</v>
  </rv>
  <rv s="0">
    <fb>9381960</fb>
    <v>2</v>
  </rv>
  <rv s="0">
    <fb>45881</fb>
    <v>0</v>
  </rv>
  <rv s="0">
    <fb>234.77</fb>
    <v>1</v>
  </rv>
  <rv s="0">
    <fb>236.53</fb>
    <v>1</v>
  </rv>
  <rv s="0">
    <fb>237.96</fb>
    <v>1</v>
  </rv>
  <rv s="0">
    <fb>8800597</fb>
    <v>2</v>
  </rv>
  <rv s="0">
    <fb>45882</fb>
    <v>0</v>
  </rv>
  <rv s="0">
    <fb>240.07</fb>
    <v>1</v>
  </rv>
  <rv s="0">
    <fb>236.2</fb>
    <v>1</v>
  </rv>
  <rv s="0">
    <fb>240.84110000000001</fb>
    <v>1</v>
  </rv>
  <rv s="0">
    <fb>5663562</fb>
    <v>2</v>
  </rv>
  <rv s="0">
    <fb>45883</fb>
    <v>0</v>
  </rv>
  <rv s="0">
    <fb>237.11</fb>
    <v>1</v>
  </rv>
  <rv s="0">
    <fb>238.25</fb>
    <v>1</v>
  </rv>
  <rv s="0">
    <fb>239</fb>
    <v>1</v>
  </rv>
  <rv s="0">
    <fb>235.62</fb>
    <v>1</v>
  </rv>
  <rv s="0">
    <fb>4556725</fb>
    <v>2</v>
  </rv>
  <rv s="0">
    <fb>45884</fb>
    <v>0</v>
  </rv>
  <rv s="0">
    <fb>239.72</fb>
    <v>1</v>
  </rv>
  <rv s="0">
    <fb>237.61</fb>
    <v>1</v>
  </rv>
  <rv s="0">
    <fb>240.62</fb>
    <v>1</v>
  </rv>
  <rv s="0">
    <fb>236.77</fb>
    <v>1</v>
  </rv>
  <rv s="0">
    <fb>4344322</fb>
    <v>2</v>
  </rv>
  <rv s="0">
    <fb>45887</fb>
    <v>0</v>
  </rv>
  <rv s="0">
    <fb>239.45</fb>
    <v>1</v>
  </rv>
  <rv s="0">
    <fb>239.57</fb>
    <v>1</v>
  </rv>
  <rv s="0">
    <fb>241.42</fb>
    <v>1</v>
  </rv>
  <rv s="0">
    <fb>239.11580000000001</fb>
    <v>1</v>
  </rv>
  <rv s="0">
    <fb>3569594</fb>
    <v>2</v>
  </rv>
  <rv s="0">
    <fb>45888</fb>
    <v>0</v>
  </rv>
  <rv s="0">
    <fb>241.28</fb>
    <v>1</v>
  </rv>
  <rv s="0">
    <fb>240</fb>
    <v>1</v>
  </rv>
  <rv s="0">
    <fb>242.83</fb>
    <v>1</v>
  </rv>
  <rv s="0">
    <fb>239.49</fb>
    <v>1</v>
  </rv>
  <rv s="0">
    <fb>3328305</fb>
    <v>2</v>
  </rv>
  <rv s="0">
    <fb>45889</fb>
    <v>0</v>
  </rv>
  <rv s="0">
    <fb>242.55</fb>
    <v>1</v>
  </rv>
  <rv s="0">
    <fb>242.11</fb>
    <v>1</v>
  </rv>
  <rv s="0">
    <fb>242.88</fb>
    <v>1</v>
  </rv>
  <rv s="0">
    <fb>240.34</fb>
    <v>1</v>
  </rv>
  <rv s="0">
    <fb>3240064</fb>
    <v>2</v>
  </rv>
  <rv s="0">
    <fb>45890</fb>
    <v>0</v>
  </rv>
  <rv s="0">
    <fb>239.4</fb>
    <v>1</v>
  </rv>
  <rv s="0">
    <fb>242.21</fb>
    <v>1</v>
  </rv>
  <rv s="0">
    <fb>242.5</fb>
    <v>1</v>
  </rv>
  <rv s="0">
    <fb>238.65</fb>
    <v>1</v>
  </rv>
  <rv s="0">
    <fb>2991902</fb>
    <v>2</v>
  </rv>
  <rv s="0">
    <fb>45891</fb>
    <v>0</v>
  </rv>
  <rv s="0">
    <fb>242.09</fb>
    <v>1</v>
  </rv>
  <rv s="0">
    <fb>240.74</fb>
    <v>1</v>
  </rv>
  <rv s="0">
    <fb>243.68</fb>
    <v>1</v>
  </rv>
  <rv s="0">
    <fb>240.22</fb>
    <v>1</v>
  </rv>
  <rv s="0">
    <fb>3134882</fb>
    <v>2</v>
  </rv>
  <rv s="0">
    <fb>45894</fb>
    <v>0</v>
  </rv>
  <rv s="0">
    <fb>239.43</fb>
    <v>1</v>
  </rv>
  <rv s="0">
    <fb>242.565</fb>
    <v>1</v>
  </rv>
  <rv s="0">
    <fb>3513327</fb>
    <v>2</v>
  </rv>
  <rv s="0">
    <fb>45895</fb>
    <v>0</v>
  </rv>
  <rv s="0">
    <fb>242.63</fb>
    <v>1</v>
  </rv>
  <rv s="0">
    <fb>241.02</fb>
    <v>1</v>
  </rv>
  <rv s="0">
    <fb>244.98</fb>
    <v>1</v>
  </rv>
  <rv s="0">
    <fb>240.38</fb>
    <v>1</v>
  </rv>
  <rv s="0">
    <fb>5386582</fb>
    <v>2</v>
  </rv>
  <rv s="0">
    <fb>45896</fb>
    <v>0</v>
  </rv>
  <rv s="0">
    <fb>244.84</fb>
    <v>1</v>
  </rv>
  <rv s="0">
    <fb>242.87</fb>
    <v>1</v>
  </rv>
  <rv s="0">
    <fb>245.96</fb>
    <v>1</v>
  </rv>
  <rv s="0">
    <fb>242</fb>
    <v>1</v>
  </rv>
  <rv s="0">
    <fb>3698372</fb>
    <v>2</v>
  </rv>
  <rv s="0">
    <fb>45897</fb>
    <v>0</v>
  </rv>
  <rv s="0">
    <fb>245.73</fb>
    <v>1</v>
  </rv>
  <rv s="0">
    <fb>245.43</fb>
    <v>1</v>
  </rv>
  <rv s="0">
    <fb>245.88</fb>
    <v>1</v>
  </rv>
  <rv s="0">
    <fb>243.36</fb>
    <v>1</v>
  </rv>
  <rv s="0">
    <fb>2820817</fb>
    <v>2</v>
  </rv>
  <rv s="0">
    <fb>45898</fb>
    <v>0</v>
  </rv>
  <rv s="0">
    <fb>245.23</fb>
    <v>1</v>
  </rv>
  <rv s="0">
    <fb>245.4599</fb>
    <v>1</v>
  </rv>
  <rv s="0">
    <fb>241.72</fb>
    <v>1</v>
  </rv>
  <rv s="0">
    <fb>2967558</fb>
    <v>2</v>
  </rv>
  <rv s="0">
    <fb>45902</fb>
    <v>0</v>
  </rv>
  <rv s="0">
    <fb>241.5</fb>
    <v>1</v>
  </rv>
  <rv s="0">
    <fb>241.55</fb>
    <v>1</v>
  </rv>
  <rv s="0">
    <fb>3469501</fb>
    <v>2</v>
  </rv>
  <rv s="0">
    <fb>45903</fb>
    <v>0</v>
  </rv>
  <rv s="0">
    <fb>244.1</fb>
    <v>1</v>
  </rv>
  <rv s="0">
    <fb>240.02</fb>
    <v>1</v>
  </rv>
  <rv s="0">
    <fb>244.25</fb>
    <v>1</v>
  </rv>
  <rv s="0">
    <fb>239.41</fb>
    <v>1</v>
  </rv>
  <rv s="0">
    <fb>3163225</fb>
    <v>2</v>
  </rv>
  <rv s="0">
    <fb>45904</fb>
    <v>0</v>
  </rv>
  <rv s="0">
    <fb>247.18</fb>
    <v>1</v>
  </rv>
  <rv s="0">
    <fb>245.42</fb>
    <v>1</v>
  </rv>
  <rv s="0">
    <fb>242.85</fb>
    <v>1</v>
  </rv>
  <rv s="0">
    <fb>4765087</fb>
    <v>2</v>
  </rv>
  <rv s="0">
    <fb>45905</fb>
    <v>0</v>
  </rv>
  <rv s="0">
    <fb>248.53</fb>
    <v>1</v>
  </rv>
  <rv s="0">
    <fb>248.23</fb>
    <v>1</v>
  </rv>
  <rv s="0">
    <fb>249.03</fb>
    <v>1</v>
  </rv>
  <rv s="0">
    <fb>245.45</fb>
    <v>1</v>
  </rv>
  <rv s="0">
    <fb>3147478</fb>
    <v>2</v>
  </rv>
  <rv s="0">
    <fb>45908</fb>
    <v>0</v>
  </rv>
  <rv s="0">
    <fb>256.08999999999997</fb>
    <v>1</v>
  </rv>
  <rv s="0">
    <fb>248.63</fb>
    <v>1</v>
  </rv>
  <rv s="0">
    <fb>257.14999999999998</fb>
    <v>1</v>
  </rv>
  <rv s="0">
    <fb>247.02</fb>
    <v>1</v>
  </rv>
  <rv s="0">
    <fb>6940270</fb>
    <v>2</v>
  </rv>
  <rv s="0">
    <fb>45909</fb>
    <v>0</v>
  </rv>
  <rv s="0">
    <fb>259.11</fb>
    <v>1</v>
  </rv>
  <rv s="0">
    <fb>256.12</fb>
    <v>1</v>
  </rv>
  <rv s="0">
    <fb>260.66000000000003</fb>
    <v>1</v>
  </rv>
  <rv s="0">
    <fb>254.88</fb>
    <v>1</v>
  </rv>
  <rv s="0">
    <fb>4931105</fb>
    <v>2</v>
  </rv>
  <rv s="0">
    <fb>45910</fb>
    <v>0</v>
  </rv>
  <rv s="0">
    <fb>256.88</fb>
    <v>1</v>
  </rv>
  <rv s="0">
    <fb>259.64999999999998</fb>
    <v>1</v>
  </rv>
  <rv s="0">
    <fb>260.08</fb>
    <v>1</v>
  </rv>
  <rv s="0">
    <fb>254.56</fb>
    <v>1</v>
  </rv>
  <rv s="0">
    <fb>5185420</fb>
    <v>2</v>
  </rv>
  <rv s="0">
    <fb>45911</fb>
    <v>0</v>
  </rv>
  <rv s="0">
    <fb>257.01</fb>
    <v>1</v>
  </rv>
  <rv s="0">
    <fb>257.56</fb>
    <v>1</v>
  </rv>
  <rv s="0">
    <fb>258.54500000000002</fb>
    <v>1</v>
  </rv>
  <rv s="0">
    <fb>255.655</fb>
    <v>1</v>
  </rv>
  <rv s="0">
    <fb>3576048</fb>
    <v>2</v>
  </rv>
  <rv s="0">
    <fb>45912</fb>
    <v>0</v>
  </rv>
  <rv s="0">
    <fb>256.95</fb>
    <v>1</v>
  </rv>
  <rv s="0">
    <fb>257.25</fb>
    <v>1</v>
  </rv>
  <rv s="0">
    <fb>252.42500000000001</fb>
    <v>1</v>
  </rv>
  <rv s="0">
    <fb>3433300</fb>
    <v>2</v>
  </rv>
  <rv s="0">
    <fb>45915</fb>
    <v>0</v>
  </rv>
  <rv s="0">
    <fb>256.24</fb>
    <v>1</v>
  </rv>
  <rv s="0">
    <fb>254.02</fb>
    <v>1</v>
  </rv>
  <rv s="0">
    <fb>259.05</fb>
    <v>1</v>
  </rv>
  <rv s="0">
    <fb>254</fb>
    <v>1</v>
  </rv>
  <rv s="0">
    <fb>4028365</fb>
    <v>2</v>
  </rv>
  <rv s="0">
    <fb>45916</fb>
    <v>0</v>
  </rv>
  <rv s="0">
    <fb>257.52</fb>
    <v>1</v>
  </rv>
  <rv s="0">
    <fb>256.26</fb>
    <v>1</v>
  </rv>
  <rv s="0">
    <fb>258</fb>
    <v>1</v>
  </rv>
  <rv s="0">
    <fb>2719918</fb>
    <v>2</v>
  </rv>
  <rv s="0">
    <fb>45917</fb>
    <v>0</v>
  </rv>
  <rv s="0">
    <fb>259.08</fb>
    <v>1</v>
  </rv>
  <rv s="0">
    <fb>257.495</fb>
    <v>1</v>
  </rv>
  <rv s="0">
    <fb>260.96440000000001</fb>
    <v>1</v>
  </rv>
  <rv s="0">
    <fb>3974785</fb>
    <v>2</v>
  </rv>
  <rv s="0">
    <fb>45918</fb>
    <v>0</v>
  </rv>
  <rv s="0">
    <fb>258.86</fb>
    <v>1</v>
  </rv>
  <rv s="0">
    <fb>265.23</fb>
    <v>1</v>
  </rv>
  <rv s="0">
    <fb>256.80040000000002</fb>
    <v>1</v>
  </rv>
  <rv s="0">
    <fb>4988421</fb>
    <v>2</v>
  </rv>
  <rv s="0">
    <fb>45919</fb>
    <v>0</v>
  </rv>
  <rv s="0">
    <fb>266.39999999999998</fb>
    <v>1</v>
  </rv>
  <rv s="0">
    <fb>266.05</fb>
    <v>1</v>
  </rv>
  <rv s="0">
    <fb>267.87</fb>
    <v>1</v>
  </rv>
  <rv s="0">
    <fb>263.64</fb>
    <v>1</v>
  </rv>
  <rv s="0">
    <fb>9858112</fb>
    <v>2</v>
  </rv>
  <rv s="0">
    <fb>45922</fb>
    <v>0</v>
  </rv>
  <rv s="0">
    <fb>271.37</fb>
    <v>1</v>
  </rv>
  <rv s="0">
    <fb>266.62</fb>
    <v>1</v>
  </rv>
  <rv s="0">
    <fb>272.31</fb>
    <v>1</v>
  </rv>
  <rv s="0">
    <fb>266</fb>
    <v>1</v>
  </rv>
  <rv s="0">
    <fb>5030540</fb>
    <v>2</v>
  </rv>
  <rv s="0">
    <fb>45923</fb>
    <v>0</v>
  </rv>
  <rv s="0">
    <fb>272.24</fb>
    <v>1</v>
  </rv>
  <rv s="0">
    <fb>272.7</fb>
    <v>1</v>
  </rv>
  <rv s="0">
    <fb>273.2962</fb>
    <v>1</v>
  </rv>
  <rv s="0">
    <fb>269.26499999999999</fb>
    <v>1</v>
  </rv>
  <rv s="0">
    <fb>5394121</fb>
    <v>2</v>
  </rv>
  <rv s="0">
    <fb>45924</fb>
    <v>0</v>
  </rv>
  <rv s="0">
    <fb>272.62</fb>
    <v>1</v>
  </rv>
  <rv s="0">
    <fb>273.6499</fb>
    <v>1</v>
  </rv>
  <rv s="0">
    <fb>267.3</fb>
    <v>1</v>
  </rv>
  <rv s="0">
    <fb>3159924</fb>
    <v>2</v>
  </rv>
  <rv s="0">
    <fb>45925</fb>
    <v>0</v>
  </rv>
  <rv s="0">
    <fb>272.935</fb>
    <v>1</v>
  </rv>
  <rv s="0">
    <fb>284.23</fb>
    <v>1</v>
  </rv>
  <rv s="0">
    <fb>271.14800000000002</fb>
    <v>1</v>
  </rv>
  <rv s="0">
    <fb>11506192</fb>
    <v>2</v>
  </rv>
  <rv s="0">
    <fb>45926</fb>
    <v>0</v>
  </rv>
  <rv s="0">
    <fb>284.31</fb>
    <v>1</v>
  </rv>
  <rv s="0">
    <fb>280.51</fb>
    <v>1</v>
  </rv>
  <rv s="0">
    <fb>288.85000000000002</fb>
    <v>1</v>
  </rv>
  <rv s="0">
    <fb>280.11</fb>
    <v>1</v>
  </rv>
  <rv s="0">
    <fb>9063938</fb>
    <v>2</v>
  </rv>
  <rv s="0">
    <fb>45929</fb>
    <v>0</v>
  </rv>
  <rv s="0">
    <fb>279.8</fb>
    <v>1</v>
  </rv>
  <rv s="0">
    <fb>286</fb>
    <v>1</v>
  </rv>
  <rv s="0">
    <fb>279.66000000000003</fb>
    <v>1</v>
  </rv>
  <rv s="0">
    <fb>6022125</fb>
    <v>2</v>
  </rv>
  <rv s="0">
    <fb>45930</fb>
    <v>0</v>
  </rv>
  <rv s="0">
    <fb>282.16000000000003</fb>
    <v>1</v>
  </rv>
  <rv s="0">
    <fb>280.88</fb>
    <v>1</v>
  </rv>
  <rv s="0">
    <fb>286.02499999999998</fb>
    <v>1</v>
  </rv>
  <rv s="0">
    <fb>280.52</fb>
    <v>1</v>
  </rv>
  <rv s="0">
    <fb>5926924</fb>
    <v>2</v>
  </rv>
  <rv s="0">
    <fb>45931</fb>
    <v>0</v>
  </rv>
  <rv s="0">
    <fb>286.49</fb>
    <v>1</v>
  </rv>
  <rv s="0">
    <fb>280.2</fb>
    <v>1</v>
  </rv>
  <rv s="0">
    <fb>286.58999999999997</fb>
    <v>1</v>
  </rv>
  <rv s="0">
    <fb>280.14999999999998</fb>
    <v>1</v>
  </rv>
  <rv s="0">
    <fb>4381338</fb>
    <v>2</v>
  </rv>
  <rv s="0">
    <fb>45932</fb>
    <v>0</v>
  </rv>
  <rv s="0">
    <fb>286.72000000000003</fb>
    <v>1</v>
  </rv>
  <rv s="0">
    <fb>285.79000000000002</fb>
    <v>1</v>
  </rv>
  <rv s="0">
    <fb>288.54000000000002</fb>
    <v>1</v>
  </rv>
  <rv s="0">
    <fb>282.79000000000002</fb>
    <v>1</v>
  </rv>
  <rv s="0">
    <fb>3814232</fb>
    <v>2</v>
  </rv>
  <rv s="0">
    <fb>45933</fb>
    <v>0</v>
  </rv>
  <rv s="0">
    <fb>288.37</fb>
    <v>1</v>
  </rv>
  <rv s="0">
    <fb>287.5</fb>
    <v>1</v>
  </rv>
  <rv s="0">
    <fb>293.32</fb>
    <v>1</v>
  </rv>
  <rv s="0">
    <fb>287.3</fb>
    <v>1</v>
  </rv>
  <rv s="0">
    <fb>4375082</fb>
    <v>2</v>
  </rv>
  <rv s="0">
    <fb>45936</fb>
    <v>0</v>
  </rv>
  <rv s="0">
    <fb>289.42</fb>
    <v>1</v>
  </rv>
  <rv s="0">
    <fb>288.61</fb>
    <v>1</v>
  </rv>
  <rv s="0">
    <fb>291.45</fb>
    <v>1</v>
  </rv>
  <rv s="0">
    <fb>287.8</fb>
    <v>1</v>
  </rv>
  <rv s="0">
    <fb>2881947</fb>
    <v>2</v>
  </rv>
  <rv s="0">
    <fb>45937</fb>
    <v>0</v>
  </rv>
  <rv s="0">
    <fb>293.87</fb>
    <v>1</v>
  </rv>
  <rv s="0">
    <fb>295.55</fb>
    <v>1</v>
  </rv>
  <rv s="0">
    <fb>301.04250000000002</fb>
    <v>1</v>
  </rv>
  <rv s="0">
    <fb>293.28500000000003</fb>
    <v>1</v>
  </rv>
  <rv s="0">
    <fb>7190126</fb>
    <v>2</v>
  </rv>
  <rv s="0">
    <fb>45938</fb>
    <v>0</v>
  </rv>
  <rv s="0">
    <fb>289.45999999999998</fb>
    <v>1</v>
  </rv>
  <rv s="0">
    <fb>294.16000000000003</fb>
    <v>1</v>
  </rv>
  <rv s="0">
    <fb>294.2</fb>
    <v>1</v>
  </rv>
  <rv s="0">
    <fb>286.47300000000001</fb>
    <v>1</v>
  </rv>
  <rv s="0">
    <fb>5297030</fb>
    <v>2</v>
  </rv>
  <rv s="0">
    <fb>45939</fb>
    <v>0</v>
  </rv>
  <rv s="0">
    <fb>288.23</fb>
    <v>1</v>
  </rv>
  <rv s="0">
    <fb>289.82</fb>
    <v>1</v>
  </rv>
  <rv s="0">
    <fb>290.13</fb>
    <v>1</v>
  </rv>
  <rv s="0">
    <fb>283.32</fb>
    <v>1</v>
  </rv>
  <rv s="0">
    <fb>4912375</fb>
    <v>2</v>
  </rv>
  <rv s="0">
    <fb>45940</fb>
    <v>0</v>
  </rv>
  <rv s="0">
    <fb>277.82</fb>
    <v>1</v>
  </rv>
  <rv s="0">
    <fb>288.97000000000003</fb>
    <v>1</v>
  </rv>
  <rv s="0">
    <fb>290.38499999999999</fb>
    <v>1</v>
  </rv>
  <rv s="0">
    <fb>277.5</fb>
    <v>1</v>
  </rv>
  <rv s="0">
    <fb>4508506</fb>
    <v>2</v>
  </rv>
  <rv s="0">
    <fb>45943</fb>
    <v>0</v>
  </rv>
  <rv s="0">
    <fb>279.79000000000002</fb>
    <v>1</v>
  </rv>
  <rv s="0">
    <fb>282.43990000000002</fb>
    <v>1</v>
  </rv>
  <rv s="0">
    <fb>274.64</fb>
    <v>1</v>
  </rv>
  <rv s="0">
    <fb>4333836</fb>
    <v>2</v>
  </rv>
  <rv s="0">
    <fb>45944</fb>
    <v>0</v>
  </rv>
  <rv s="0">
    <fb>276.14999999999998</fb>
    <v>1</v>
  </rv>
  <rv s="0">
    <fb>275.52</fb>
    <v>1</v>
  </rv>
  <rv s="0">
    <fb>277.52999999999997</fb>
    <v>1</v>
  </rv>
  <rv s="0">
    <fb>272.54689999999999</fb>
    <v>1</v>
  </rv>
  <rv s="0">
    <fb>3058149</fb>
    <v>2</v>
  </rv>
  <rv s="0">
    <fb>45945</fb>
    <v>0</v>
  </rv>
  <rv s="0">
    <fb>280.75</fb>
    <v>1</v>
  </rv>
  <rv s="0">
    <fb>278.38</fb>
    <v>1</v>
  </rv>
  <rv s="0">
    <fb>285.45</fb>
    <v>1</v>
  </rv>
  <rv s="0">
    <fb>277</fb>
    <v>1</v>
  </rv>
  <rv s="0">
    <fb>3346753</fb>
    <v>2</v>
  </rv>
  <rv s="0">
    <fb>45946</fb>
    <v>0</v>
  </rv>
  <rv s="0">
    <fb>275.97000000000003</fb>
    <v>1</v>
  </rv>
  <rv s="0">
    <fb>281.11</fb>
    <v>1</v>
  </rv>
  <rv s="0">
    <fb>282.56</fb>
    <v>1</v>
  </rv>
  <rv s="0">
    <fb>275.60000000000002</fb>
    <v>1</v>
  </rv>
  <rv s="0">
    <fb>2956923</fb>
    <v>2</v>
  </rv>
  <rv s="0">
    <fb>45947</fb>
    <v>0</v>
  </rv>
  <rv s="0">
    <fb>281.27999999999997</fb>
    <v>1</v>
  </rv>
  <rv s="0">
    <fb>283.39999999999998</fb>
    <v>1</v>
  </rv>
  <rv s="0">
    <fb>275.35000000000002</fb>
    <v>1</v>
  </rv>
  <rv s="0">
    <fb>5309565</fb>
    <v>2</v>
  </rv>
  <rv s="0">
    <fb>45950</fb>
    <v>0</v>
  </rv>
  <rv s="0">
    <fb>283.64999999999998</fb>
    <v>1</v>
  </rv>
  <rv s="0">
    <fb>285.5</fb>
    <v>1</v>
  </rv>
  <rv s="0">
    <fb>280.95999999999998</fb>
    <v>1</v>
  </rv>
  <rv s="0">
    <fb>3494336</fb>
    <v>2</v>
  </rv>
  <rv s="0">
    <fb>45951</fb>
    <v>0</v>
  </rv>
  <rv s="0">
    <fb>282.05</fb>
    <v>1</v>
  </rv>
  <rv s="0">
    <fb>283.31</fb>
    <v>1</v>
  </rv>
  <rv s="0">
    <fb>285.31</fb>
    <v>1</v>
  </rv>
  <rv s="0">
    <fb>281.60000000000002</fb>
    <v>1</v>
  </rv>
  <rv s="0">
    <fb>4080981</fb>
    <v>2</v>
  </rv>
  <rv s="0">
    <fb>45952</fb>
    <v>0</v>
  </rv>
  <rv s="0">
    <fb>287.51</fb>
    <v>1</v>
  </rv>
  <rv s="0">
    <fb>281.99</fb>
    <v>1</v>
  </rv>
  <rv s="0">
    <fb>289.17</fb>
    <v>1</v>
  </rv>
  <rv s="0">
    <fb>281.35000000000002</fb>
    <v>1</v>
  </rv>
  <rv s="0">
    <fb>10538480</fb>
    <v>2</v>
  </rv>
  <rv s="0">
    <fb>45953</fb>
    <v>0</v>
  </rv>
  <rv s="0">
    <fb>264.95</fb>
    <v>1</v>
  </rv>
  <rv s="0">
    <fb>285.57909999999998</fb>
    <v>1</v>
  </rv>
  <rv s="0">
    <fb>263.56229999999999</fb>
    <v>1</v>
  </rv>
  <rv s="0">
    <fb>16676394</fb>
    <v>2</v>
  </rv>
  <rv s="0">
    <fb>45954</fb>
    <v>0</v>
  </rv>
  <rv s="0">
    <fb>307.45999999999998</fb>
    <v>1</v>
  </rv>
  <rv s="0">
    <fb>310.75</fb>
    <v>1</v>
  </rv>
  <rv s="0">
    <fb>16914243</fb>
    <v>2</v>
  </rv>
  <rv s="0">
    <fb>45957</fb>
    <v>0</v>
  </rv>
  <rv s="0">
    <fb>313.08999999999997</fb>
    <v>1</v>
  </rv>
  <rv s="0">
    <fb>307.8</fb>
    <v>1</v>
  </rv>
  <rv s="0">
    <fb>313.5</fb>
    <v>1</v>
  </rv>
  <rv s="0">
    <fb>302.88</fb>
    <v>1</v>
  </rv>
  <rv s="0">
    <fb>9868151</fb>
    <v>2</v>
  </rv>
  <rv s="0">
    <fb>45958</fb>
    <v>0</v>
  </rv>
  <rv s="0">
    <fb>312.57</fb>
    <v>1</v>
  </rv>
  <rv s="0">
    <fb>312.60000000000002</fb>
    <v>1</v>
  </rv>
  <rv s="0">
    <fb>319.35000000000002</fb>
    <v>1</v>
  </rv>
  <rv s="0">
    <fb>311.41000000000003</fb>
    <v>1</v>
  </rv>
  <rv s="0">
    <fb>6044770</fb>
    <v>2</v>
  </rv>
  <rv s="0">
    <fb>45959</fb>
    <v>0</v>
  </rv>
  <rv s="0">
    <fb>308.20999999999998</fb>
    <v>1</v>
  </rv>
  <rv s="0">
    <fb>312.79000000000002</fb>
    <v>1</v>
  </rv>
  <rv s="0">
    <fb>314.33</fb>
    <v>1</v>
  </rv>
  <rv s="0">
    <fb>307.52</fb>
    <v>1</v>
  </rv>
  <rv s="0">
    <fb>4135948</fb>
    <v>2</v>
  </rv>
  <rv s="0">
    <fb>45960</fb>
    <v>0</v>
  </rv>
  <rv s="0">
    <fb>310.06</fb>
    <v>1</v>
  </rv>
  <rv s="0">
    <fb>306.64999999999998</fb>
    <v>1</v>
  </rv>
  <rv s="0">
    <fb>313.75</fb>
    <v>1</v>
  </rv>
  <rv s="0">
    <fb>305.02</fb>
    <v>1</v>
  </rv>
  <rv s="0">
    <fb>4694275</fb>
    <v>2</v>
  </rv>
  <rv s="0">
    <fb>45961</fb>
    <v>0</v>
  </rv>
  <rv s="0">
    <fb>307.41000000000003</fb>
    <v>1</v>
  </rv>
  <rv s="0">
    <fb>312</fb>
    <v>1</v>
  </rv>
  <rv s="0">
    <fb>301.63</fb>
    <v>1</v>
  </rv>
  <rv s="0">
    <fb>7697499</fb>
    <v>2</v>
  </rv>
  <rv s="0">
    <fb>45964</fb>
    <v>0</v>
  </rv>
  <rv s="0">
    <fb>304.73</fb>
    <v>1</v>
  </rv>
  <rv s="0">
    <fb>308</fb>
    <v>1</v>
  </rv>
  <rv s="0">
    <fb>312.14109999999999</fb>
    <v>1</v>
  </rv>
  <rv s="0">
    <fb>304.23</fb>
    <v>1</v>
  </rv>
  <rv s="0">
    <fb>4957958</fb>
    <v>2</v>
  </rv>
  <rv s="0">
    <fb>45965</fb>
    <v>0</v>
  </rv>
  <rv s="0">
    <fb>300.85000000000002</fb>
    <v>1</v>
  </rv>
  <rv s="0">
    <fb>300</fb>
    <v>1</v>
  </rv>
  <rv s="0">
    <fb>303.17</fb>
    <v>1</v>
  </rv>
  <rv s="0">
    <fb>296</fb>
    <v>1</v>
  </rv>
  <rv s="0">
    <fb>5677330</fb>
    <v>2</v>
  </rv>
  <rv s="0">
    <fb>45966</fb>
    <v>0</v>
  </rv>
  <rv s="0">
    <fb>306.77</fb>
    <v>1</v>
  </rv>
  <rv s="0">
    <fb>301.38</fb>
    <v>1</v>
  </rv>
  <rv s="0">
    <fb>307.2</fb>
    <v>1</v>
  </rv>
  <rv s="0">
    <fb>299.70999999999998</fb>
    <v>1</v>
  </rv>
  <rv s="0">
    <fb>4650368</fb>
    <v>2</v>
  </rv>
  <rv s="0">
    <fb>45967</fb>
    <v>0</v>
  </rv>
  <rv s="0">
    <fb>312.42</fb>
    <v>1</v>
  </rv>
  <rv s="0">
    <fb>306.75</fb>
    <v>1</v>
  </rv>
  <rv s="0">
    <fb>315.44</fb>
    <v>1</v>
  </rv>
  <rv s="0">
    <fb>301.08999999999997</fb>
    <v>1</v>
  </rv>
  <rv s="0">
    <fb>6818521</fb>
    <v>2</v>
  </rv>
  <rv s="0">
    <fb>45968</fb>
    <v>0</v>
  </rv>
  <rv s="0">
    <fb>306.38</fb>
    <v>1</v>
  </rv>
  <rv s="0">
    <fb>309.68</fb>
    <v>1</v>
  </rv>
  <rv s="0">
    <fb>310</fb>
    <v>1</v>
  </rv>
  <rv s="0">
    <fb>302.63010000000003</fb>
    <v>1</v>
  </rv>
  <rv s="0">
    <fb>5070773</fb>
    <v>2</v>
  </rv>
  <rv s="0">
    <fb>45971</fb>
    <v>0</v>
  </rv>
  <rv s="0">
    <fb>309.13</fb>
    <v>1</v>
  </rv>
  <rv s="0">
    <fb>306.82</fb>
    <v>1</v>
  </rv>
  <rv s="0">
    <fb>309.94</fb>
    <v>1</v>
  </rv>
  <rv s="0">
    <fb>2975188</fb>
    <v>2</v>
  </rv>
  <rv s="1">
    <v>3</v>
    <v>IBM</v>
    <v>Daily</v>
    <v>45658</v>
    <v>45972</v>
    <v>0</v>
    <v>1</v>
    <v>638983296000000000,638984933679883071,0</v>
    <v>0</v>
    <v>a1v6nm</v>
    <v>XNYS:IBM</v>
    <v>1</v>
    <v>2</v>
    <v>3</v>
    <v>4</v>
    <v>5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Open" t="a"/>
    <k n="High" t="a"/>
    <k n="Low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2</v>
      <v>1</v>
      <v>2</v>
      <v>2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Low" t="i"/>
    <k n="Date" t="i"/>
    <k n="High" t="i"/>
    <k n="Open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39527-EE66-4031-AF83-6C32705825B4}">
  <dimension ref="A1:F216"/>
  <sheetViews>
    <sheetView tabSelected="1" workbookViewId="0">
      <selection activeCell="H3" sqref="H3"/>
    </sheetView>
  </sheetViews>
  <sheetFormatPr defaultRowHeight="15" x14ac:dyDescent="0.25"/>
  <cols>
    <col min="1" max="1" width="9.42578125" bestFit="1" customWidth="1"/>
    <col min="6" max="6" width="11.140625" bestFit="1" customWidth="1"/>
  </cols>
  <sheetData>
    <row r="1" spans="1:6" x14ac:dyDescent="0.25">
      <c r="A1" t="str" cm="1">
        <f t="array" aca="1" ref="A1:F216" ca="1">_xlfn.STOCKHISTORY("IBM", DATE(YEAR(TODAY()),1,1), TODAY(), 0, 1, 0, 1, 2, 3, 4, 5)</f>
        <v>Date</v>
      </c>
      <c r="B1" t="str">
        <f ca="1"/>
        <v>Close</v>
      </c>
      <c r="C1" t="str">
        <f ca="1"/>
        <v>Open</v>
      </c>
      <c r="D1" t="str">
        <f ca="1"/>
        <v>High</v>
      </c>
      <c r="E1" t="str">
        <f ca="1"/>
        <v>Low</v>
      </c>
      <c r="F1" t="str">
        <f ca="1"/>
        <v>Volume</v>
      </c>
    </row>
    <row r="2" spans="1:6" x14ac:dyDescent="0.25">
      <c r="A2" vm="1">
        <f ca="1"/>
        <v>45659</v>
      </c>
      <c r="B2" vm="2">
        <f ca="1"/>
        <v>219.94</v>
      </c>
      <c r="C2" vm="3">
        <f ca="1"/>
        <v>221.82</v>
      </c>
      <c r="D2" vm="4">
        <f ca="1"/>
        <v>222.49</v>
      </c>
      <c r="E2" vm="5">
        <f ca="1"/>
        <v>217.6</v>
      </c>
      <c r="F2" vm="6">
        <f ca="1"/>
        <v>2579498</v>
      </c>
    </row>
    <row r="3" spans="1:6" x14ac:dyDescent="0.25">
      <c r="A3" vm="7">
        <f ca="1"/>
        <v>45660</v>
      </c>
      <c r="B3" vm="8">
        <f ca="1"/>
        <v>222.65</v>
      </c>
      <c r="C3" vm="9">
        <f ca="1"/>
        <v>220.55</v>
      </c>
      <c r="D3" vm="10">
        <f ca="1"/>
        <v>223.66</v>
      </c>
      <c r="E3" vm="9">
        <f ca="1"/>
        <v>220.55</v>
      </c>
      <c r="F3" vm="11">
        <f ca="1"/>
        <v>3873578</v>
      </c>
    </row>
    <row r="4" spans="1:6" x14ac:dyDescent="0.25">
      <c r="A4" vm="12">
        <f ca="1"/>
        <v>45663</v>
      </c>
      <c r="B4" vm="13">
        <f ca="1"/>
        <v>222.67</v>
      </c>
      <c r="C4" vm="14">
        <f ca="1"/>
        <v>223</v>
      </c>
      <c r="D4" vm="15">
        <f ca="1"/>
        <v>224.35</v>
      </c>
      <c r="E4" vm="16">
        <f ca="1"/>
        <v>220.75</v>
      </c>
      <c r="F4" vm="17">
        <f ca="1"/>
        <v>2847128</v>
      </c>
    </row>
    <row r="5" spans="1:6" x14ac:dyDescent="0.25">
      <c r="A5" vm="18">
        <f ca="1"/>
        <v>45664</v>
      </c>
      <c r="B5" vm="19">
        <f ca="1"/>
        <v>223.96</v>
      </c>
      <c r="C5" vm="20">
        <f ca="1"/>
        <v>223.35</v>
      </c>
      <c r="D5" vm="21">
        <f ca="1"/>
        <v>226.71100000000001</v>
      </c>
      <c r="E5" vm="22">
        <f ca="1"/>
        <v>222.83</v>
      </c>
      <c r="F5" vm="23">
        <f ca="1"/>
        <v>3299701</v>
      </c>
    </row>
    <row r="6" spans="1:6" x14ac:dyDescent="0.25">
      <c r="A6" vm="24">
        <f ca="1"/>
        <v>45665</v>
      </c>
      <c r="B6" vm="25">
        <f ca="1"/>
        <v>223.18</v>
      </c>
      <c r="C6" vm="26">
        <f ca="1"/>
        <v>223.91</v>
      </c>
      <c r="D6" vm="27">
        <f ca="1"/>
        <v>224.9</v>
      </c>
      <c r="E6" vm="28">
        <f ca="1"/>
        <v>220.83</v>
      </c>
      <c r="F6" vm="29">
        <f ca="1"/>
        <v>2619768</v>
      </c>
    </row>
    <row r="7" spans="1:6" x14ac:dyDescent="0.25">
      <c r="A7" vm="30">
        <f ca="1"/>
        <v>45667</v>
      </c>
      <c r="B7" vm="31">
        <f ca="1"/>
        <v>219.75</v>
      </c>
      <c r="C7" vm="32">
        <f ca="1"/>
        <v>222</v>
      </c>
      <c r="D7" vm="33">
        <f ca="1"/>
        <v>222.43</v>
      </c>
      <c r="E7" vm="34">
        <f ca="1"/>
        <v>216.8</v>
      </c>
      <c r="F7" vm="35">
        <f ca="1"/>
        <v>3570497</v>
      </c>
    </row>
    <row r="8" spans="1:6" x14ac:dyDescent="0.25">
      <c r="A8" vm="36">
        <f ca="1"/>
        <v>45670</v>
      </c>
      <c r="B8" vm="37">
        <f ca="1"/>
        <v>217.4</v>
      </c>
      <c r="C8" vm="38">
        <f ca="1"/>
        <v>217.89</v>
      </c>
      <c r="D8" vm="39">
        <f ca="1"/>
        <v>219.59</v>
      </c>
      <c r="E8" vm="40">
        <f ca="1"/>
        <v>214.75</v>
      </c>
      <c r="F8" vm="41">
        <f ca="1"/>
        <v>3716816</v>
      </c>
    </row>
    <row r="9" spans="1:6" x14ac:dyDescent="0.25">
      <c r="A9" vm="42">
        <f ca="1"/>
        <v>45671</v>
      </c>
      <c r="B9" vm="43">
        <f ca="1"/>
        <v>217.75</v>
      </c>
      <c r="C9" vm="44">
        <f ca="1"/>
        <v>218</v>
      </c>
      <c r="D9" vm="45">
        <f ca="1"/>
        <v>218.125</v>
      </c>
      <c r="E9" vm="46">
        <f ca="1"/>
        <v>214.61</v>
      </c>
      <c r="F9" vm="47">
        <f ca="1"/>
        <v>3485829</v>
      </c>
    </row>
    <row r="10" spans="1:6" x14ac:dyDescent="0.25">
      <c r="A10" vm="48">
        <f ca="1"/>
        <v>45672</v>
      </c>
      <c r="B10" vm="49">
        <f ca="1"/>
        <v>220.03</v>
      </c>
      <c r="C10" vm="50">
        <f ca="1"/>
        <v>220.87</v>
      </c>
      <c r="D10" vm="51">
        <f ca="1"/>
        <v>221.67609999999999</v>
      </c>
      <c r="E10" vm="52">
        <f ca="1"/>
        <v>218.01</v>
      </c>
      <c r="F10" vm="53">
        <f ca="1"/>
        <v>2951825</v>
      </c>
    </row>
    <row r="11" spans="1:6" x14ac:dyDescent="0.25">
      <c r="A11" vm="54">
        <f ca="1"/>
        <v>45673</v>
      </c>
      <c r="B11" vm="55">
        <f ca="1"/>
        <v>222.66</v>
      </c>
      <c r="C11" vm="56">
        <f ca="1"/>
        <v>219.69</v>
      </c>
      <c r="D11" vm="57">
        <f ca="1"/>
        <v>222.68</v>
      </c>
      <c r="E11" vm="58">
        <f ca="1"/>
        <v>217.38</v>
      </c>
      <c r="F11" vm="59">
        <f ca="1"/>
        <v>3329060</v>
      </c>
    </row>
    <row r="12" spans="1:6" x14ac:dyDescent="0.25">
      <c r="A12" vm="60">
        <f ca="1"/>
        <v>45674</v>
      </c>
      <c r="B12" vm="61">
        <f ca="1"/>
        <v>224.79</v>
      </c>
      <c r="C12" vm="62">
        <f ca="1"/>
        <v>225.95500000000001</v>
      </c>
      <c r="D12" vm="62">
        <f ca="1"/>
        <v>225.95500000000001</v>
      </c>
      <c r="E12" vm="63">
        <f ca="1"/>
        <v>223.64</v>
      </c>
      <c r="F12" vm="64">
        <f ca="1"/>
        <v>5506837</v>
      </c>
    </row>
    <row r="13" spans="1:6" x14ac:dyDescent="0.25">
      <c r="A13" vm="65">
        <f ca="1"/>
        <v>45678</v>
      </c>
      <c r="B13" vm="66">
        <f ca="1"/>
        <v>224.26</v>
      </c>
      <c r="C13" vm="67">
        <f ca="1"/>
        <v>224.99</v>
      </c>
      <c r="D13" vm="68">
        <f ca="1"/>
        <v>227.45</v>
      </c>
      <c r="E13" vm="69">
        <f ca="1"/>
        <v>222.83019999999999</v>
      </c>
      <c r="F13" vm="70">
        <f ca="1"/>
        <v>3982203</v>
      </c>
    </row>
    <row r="14" spans="1:6" x14ac:dyDescent="0.25">
      <c r="A14" vm="71">
        <f ca="1"/>
        <v>45679</v>
      </c>
      <c r="B14" vm="72">
        <f ca="1"/>
        <v>223.26</v>
      </c>
      <c r="C14" vm="73">
        <f ca="1"/>
        <v>221.98</v>
      </c>
      <c r="D14" vm="74">
        <f ca="1"/>
        <v>224.4</v>
      </c>
      <c r="E14" vm="75">
        <f ca="1"/>
        <v>220.35</v>
      </c>
      <c r="F14" vm="76">
        <f ca="1"/>
        <v>4759490</v>
      </c>
    </row>
    <row r="15" spans="1:6" x14ac:dyDescent="0.25">
      <c r="A15" vm="77">
        <f ca="1"/>
        <v>45680</v>
      </c>
      <c r="B15" vm="78">
        <f ca="1"/>
        <v>226.04</v>
      </c>
      <c r="C15" vm="79">
        <f ca="1"/>
        <v>223.94</v>
      </c>
      <c r="D15" vm="78">
        <f ca="1"/>
        <v>226.04</v>
      </c>
      <c r="E15" vm="80">
        <f ca="1"/>
        <v>223.15</v>
      </c>
      <c r="F15" vm="81">
        <f ca="1"/>
        <v>3619651</v>
      </c>
    </row>
    <row r="16" spans="1:6" x14ac:dyDescent="0.25">
      <c r="A16" vm="82">
        <f ca="1"/>
        <v>45681</v>
      </c>
      <c r="B16" vm="83">
        <f ca="1"/>
        <v>224.8</v>
      </c>
      <c r="C16" vm="84">
        <f ca="1"/>
        <v>225.27</v>
      </c>
      <c r="D16" vm="85">
        <f ca="1"/>
        <v>226.81039999999999</v>
      </c>
      <c r="E16" vm="86">
        <f ca="1"/>
        <v>223.8</v>
      </c>
      <c r="F16" vm="87">
        <f ca="1"/>
        <v>3233293</v>
      </c>
    </row>
    <row r="17" spans="1:6" x14ac:dyDescent="0.25">
      <c r="A17" vm="88">
        <f ca="1"/>
        <v>45684</v>
      </c>
      <c r="B17" vm="89">
        <f ca="1"/>
        <v>224.13</v>
      </c>
      <c r="C17" vm="90">
        <f ca="1"/>
        <v>222.19</v>
      </c>
      <c r="D17" vm="91">
        <f ca="1"/>
        <v>224.3</v>
      </c>
      <c r="E17" vm="92">
        <f ca="1"/>
        <v>219.84</v>
      </c>
      <c r="F17" vm="93">
        <f ca="1"/>
        <v>4898355</v>
      </c>
    </row>
    <row r="18" spans="1:6" x14ac:dyDescent="0.25">
      <c r="A18" vm="94">
        <f ca="1"/>
        <v>45685</v>
      </c>
      <c r="B18" vm="95">
        <f ca="1"/>
        <v>225.66</v>
      </c>
      <c r="C18" vm="96">
        <f ca="1"/>
        <v>224.32</v>
      </c>
      <c r="D18" vm="97">
        <f ca="1"/>
        <v>225.77</v>
      </c>
      <c r="E18" vm="98">
        <f ca="1"/>
        <v>221.77</v>
      </c>
      <c r="F18" vm="99">
        <f ca="1"/>
        <v>4485429</v>
      </c>
    </row>
    <row r="19" spans="1:6" x14ac:dyDescent="0.25">
      <c r="A19" vm="100">
        <f ca="1"/>
        <v>45686</v>
      </c>
      <c r="B19" vm="101">
        <f ca="1"/>
        <v>228.63</v>
      </c>
      <c r="C19" vm="102">
        <f ca="1"/>
        <v>225.62</v>
      </c>
      <c r="D19" vm="103">
        <f ca="1"/>
        <v>229.47</v>
      </c>
      <c r="E19" vm="104">
        <f ca="1"/>
        <v>223.73</v>
      </c>
      <c r="F19" vm="105">
        <f ca="1"/>
        <v>7079804</v>
      </c>
    </row>
    <row r="20" spans="1:6" x14ac:dyDescent="0.25">
      <c r="A20" vm="106">
        <f ca="1"/>
        <v>45687</v>
      </c>
      <c r="B20" vm="107">
        <f ca="1"/>
        <v>258.27</v>
      </c>
      <c r="C20" vm="108">
        <f ca="1"/>
        <v>250</v>
      </c>
      <c r="D20" vm="109">
        <f ca="1"/>
        <v>261.8</v>
      </c>
      <c r="E20" vm="110">
        <f ca="1"/>
        <v>247.01</v>
      </c>
      <c r="F20" vm="111">
        <f ca="1"/>
        <v>15381890</v>
      </c>
    </row>
    <row r="21" spans="1:6" x14ac:dyDescent="0.25">
      <c r="A21" vm="112">
        <f ca="1"/>
        <v>45688</v>
      </c>
      <c r="B21" vm="113">
        <f ca="1"/>
        <v>255.7</v>
      </c>
      <c r="C21" vm="114">
        <f ca="1"/>
        <v>256.05</v>
      </c>
      <c r="D21" vm="115">
        <f ca="1"/>
        <v>257.23500000000001</v>
      </c>
      <c r="E21" vm="116">
        <f ca="1"/>
        <v>251.89</v>
      </c>
      <c r="F21" vm="117">
        <f ca="1"/>
        <v>7203519</v>
      </c>
    </row>
    <row r="22" spans="1:6" x14ac:dyDescent="0.25">
      <c r="A22" vm="118">
        <f ca="1"/>
        <v>45691</v>
      </c>
      <c r="B22" vm="119">
        <f ca="1"/>
        <v>260.73</v>
      </c>
      <c r="C22" vm="120">
        <f ca="1"/>
        <v>252.4</v>
      </c>
      <c r="D22" vm="121">
        <f ca="1"/>
        <v>262.06</v>
      </c>
      <c r="E22" vm="122">
        <f ca="1"/>
        <v>251.84</v>
      </c>
      <c r="F22" vm="123">
        <f ca="1"/>
        <v>8408523</v>
      </c>
    </row>
    <row r="23" spans="1:6" x14ac:dyDescent="0.25">
      <c r="A23" vm="124">
        <f ca="1"/>
        <v>45692</v>
      </c>
      <c r="B23" vm="125">
        <f ca="1"/>
        <v>264.45999999999998</v>
      </c>
      <c r="C23" vm="126">
        <f ca="1"/>
        <v>260</v>
      </c>
      <c r="D23" vm="127">
        <f ca="1"/>
        <v>265.25</v>
      </c>
      <c r="E23" vm="128">
        <f ca="1"/>
        <v>258.12329999999997</v>
      </c>
      <c r="F23" vm="129">
        <f ca="1"/>
        <v>6077652</v>
      </c>
    </row>
    <row r="24" spans="1:6" x14ac:dyDescent="0.25">
      <c r="A24" vm="130">
        <f ca="1"/>
        <v>45693</v>
      </c>
      <c r="B24" vm="131">
        <f ca="1"/>
        <v>263.3</v>
      </c>
      <c r="C24" vm="132">
        <f ca="1"/>
        <v>265.70999999999998</v>
      </c>
      <c r="D24" vm="133">
        <f ca="1"/>
        <v>265.72000000000003</v>
      </c>
      <c r="E24" vm="134">
        <f ca="1"/>
        <v>261.18</v>
      </c>
      <c r="F24" vm="135">
        <f ca="1"/>
        <v>6165096</v>
      </c>
    </row>
    <row r="25" spans="1:6" x14ac:dyDescent="0.25">
      <c r="A25" vm="136">
        <f ca="1"/>
        <v>45694</v>
      </c>
      <c r="B25" vm="137">
        <f ca="1"/>
        <v>253.44</v>
      </c>
      <c r="C25" vm="138">
        <f ca="1"/>
        <v>262.98</v>
      </c>
      <c r="D25" vm="139">
        <f ca="1"/>
        <v>263.38</v>
      </c>
      <c r="E25" vm="140">
        <f ca="1"/>
        <v>252.73</v>
      </c>
      <c r="F25" vm="141">
        <f ca="1"/>
        <v>6128293</v>
      </c>
    </row>
    <row r="26" spans="1:6" x14ac:dyDescent="0.25">
      <c r="A26" vm="142">
        <f ca="1"/>
        <v>45695</v>
      </c>
      <c r="B26" vm="143">
        <f ca="1"/>
        <v>252.34</v>
      </c>
      <c r="C26" vm="144">
        <f ca="1"/>
        <v>255.28</v>
      </c>
      <c r="D26" vm="145">
        <f ca="1"/>
        <v>256.93</v>
      </c>
      <c r="E26" vm="146">
        <f ca="1"/>
        <v>252.02</v>
      </c>
      <c r="F26" vm="147">
        <f ca="1"/>
        <v>3370284</v>
      </c>
    </row>
    <row r="27" spans="1:6" x14ac:dyDescent="0.25">
      <c r="A27" vm="148">
        <f ca="1"/>
        <v>45698</v>
      </c>
      <c r="B27" vm="149">
        <f ca="1"/>
        <v>249.27</v>
      </c>
      <c r="C27" vm="150">
        <f ca="1"/>
        <v>250.86</v>
      </c>
      <c r="D27" vm="151">
        <f ca="1"/>
        <v>251.95</v>
      </c>
      <c r="E27" vm="152">
        <f ca="1"/>
        <v>246.87</v>
      </c>
      <c r="F27" vm="153">
        <f ca="1"/>
        <v>3564400</v>
      </c>
    </row>
    <row r="28" spans="1:6" x14ac:dyDescent="0.25">
      <c r="A28" vm="154">
        <f ca="1"/>
        <v>45699</v>
      </c>
      <c r="B28" vm="155">
        <f ca="1"/>
        <v>254.7</v>
      </c>
      <c r="C28" vm="156">
        <f ca="1"/>
        <v>251.1</v>
      </c>
      <c r="D28" vm="157">
        <f ca="1"/>
        <v>256.75</v>
      </c>
      <c r="E28" vm="158">
        <f ca="1"/>
        <v>250.58</v>
      </c>
      <c r="F28" vm="159">
        <f ca="1"/>
        <v>4801550</v>
      </c>
    </row>
    <row r="29" spans="1:6" x14ac:dyDescent="0.25">
      <c r="A29" vm="160">
        <f ca="1"/>
        <v>45700</v>
      </c>
      <c r="B29" vm="161">
        <f ca="1"/>
        <v>255.81</v>
      </c>
      <c r="C29" vm="162">
        <f ca="1"/>
        <v>252.72</v>
      </c>
      <c r="D29" vm="163">
        <f ca="1"/>
        <v>256.39999999999998</v>
      </c>
      <c r="E29" vm="146">
        <f ca="1"/>
        <v>252.02</v>
      </c>
      <c r="F29" vm="164">
        <f ca="1"/>
        <v>3075308</v>
      </c>
    </row>
    <row r="30" spans="1:6" x14ac:dyDescent="0.25">
      <c r="A30" vm="165">
        <f ca="1"/>
        <v>45701</v>
      </c>
      <c r="B30" vm="166">
        <f ca="1"/>
        <v>259.19</v>
      </c>
      <c r="C30" vm="167">
        <f ca="1"/>
        <v>255.66</v>
      </c>
      <c r="D30" vm="168">
        <f ca="1"/>
        <v>259.27999999999997</v>
      </c>
      <c r="E30" vm="169">
        <f ca="1"/>
        <v>254.41</v>
      </c>
      <c r="F30" vm="170">
        <f ca="1"/>
        <v>4531538</v>
      </c>
    </row>
    <row r="31" spans="1:6" x14ac:dyDescent="0.25">
      <c r="A31" vm="171">
        <f ca="1"/>
        <v>45702</v>
      </c>
      <c r="B31" vm="172">
        <f ca="1"/>
        <v>261.27999999999997</v>
      </c>
      <c r="C31" vm="173">
        <f ca="1"/>
        <v>259</v>
      </c>
      <c r="D31" vm="174">
        <f ca="1"/>
        <v>261.94</v>
      </c>
      <c r="E31" vm="175">
        <f ca="1"/>
        <v>257.91000000000003</v>
      </c>
      <c r="F31" vm="176">
        <f ca="1"/>
        <v>3925277</v>
      </c>
    </row>
    <row r="32" spans="1:6" x14ac:dyDescent="0.25">
      <c r="A32" vm="177">
        <f ca="1"/>
        <v>45706</v>
      </c>
      <c r="B32" vm="178">
        <f ca="1"/>
        <v>263.07</v>
      </c>
      <c r="C32" vm="179">
        <f ca="1"/>
        <v>261.93</v>
      </c>
      <c r="D32" vm="180">
        <f ca="1"/>
        <v>263.96499999999997</v>
      </c>
      <c r="E32" vm="181">
        <f ca="1"/>
        <v>259.83</v>
      </c>
      <c r="F32" vm="182">
        <f ca="1"/>
        <v>4262812</v>
      </c>
    </row>
    <row r="33" spans="1:6" x14ac:dyDescent="0.25">
      <c r="A33" vm="183">
        <f ca="1"/>
        <v>45707</v>
      </c>
      <c r="B33" vm="184">
        <f ca="1"/>
        <v>264.32</v>
      </c>
      <c r="C33" vm="185">
        <f ca="1"/>
        <v>262</v>
      </c>
      <c r="D33" vm="186">
        <f ca="1"/>
        <v>264.36</v>
      </c>
      <c r="E33" vm="187">
        <f ca="1"/>
        <v>260.08999999999997</v>
      </c>
      <c r="F33" vm="188">
        <f ca="1"/>
        <v>3718678</v>
      </c>
    </row>
    <row r="34" spans="1:6" x14ac:dyDescent="0.25">
      <c r="A34" vm="189">
        <f ca="1"/>
        <v>45708</v>
      </c>
      <c r="B34" vm="190">
        <f ca="1"/>
        <v>264.74</v>
      </c>
      <c r="C34" vm="191">
        <f ca="1"/>
        <v>263.64999999999998</v>
      </c>
      <c r="D34" vm="192">
        <f ca="1"/>
        <v>265.08999999999997</v>
      </c>
      <c r="E34" vm="193">
        <f ca="1"/>
        <v>262.14999999999998</v>
      </c>
      <c r="F34" vm="194">
        <f ca="1"/>
        <v>4884805</v>
      </c>
    </row>
    <row r="35" spans="1:6" x14ac:dyDescent="0.25">
      <c r="A35" vm="195">
        <f ca="1"/>
        <v>45709</v>
      </c>
      <c r="B35" vm="196">
        <f ca="1"/>
        <v>261.48</v>
      </c>
      <c r="C35" vm="197">
        <f ca="1"/>
        <v>263.84500000000003</v>
      </c>
      <c r="D35" vm="198">
        <f ca="1"/>
        <v>264.83</v>
      </c>
      <c r="E35" vm="199">
        <f ca="1"/>
        <v>261.10000000000002</v>
      </c>
      <c r="F35" vm="200">
        <f ca="1"/>
        <v>5667874</v>
      </c>
    </row>
    <row r="36" spans="1:6" x14ac:dyDescent="0.25">
      <c r="A36" vm="201">
        <f ca="1"/>
        <v>45712</v>
      </c>
      <c r="B36" vm="202">
        <f ca="1"/>
        <v>261.87</v>
      </c>
      <c r="C36" vm="203">
        <f ca="1"/>
        <v>261.5</v>
      </c>
      <c r="D36" vm="197">
        <f ca="1"/>
        <v>263.84500000000003</v>
      </c>
      <c r="E36" vm="204">
        <f ca="1"/>
        <v>259.58</v>
      </c>
      <c r="F36" vm="205">
        <f ca="1"/>
        <v>4398107</v>
      </c>
    </row>
    <row r="37" spans="1:6" x14ac:dyDescent="0.25">
      <c r="A37" vm="206">
        <f ca="1"/>
        <v>45713</v>
      </c>
      <c r="B37" vm="207">
        <f ca="1"/>
        <v>257.75</v>
      </c>
      <c r="C37" vm="208">
        <f ca="1"/>
        <v>261.08</v>
      </c>
      <c r="D37" vm="209">
        <f ca="1"/>
        <v>263.48</v>
      </c>
      <c r="E37" vm="210">
        <f ca="1"/>
        <v>256.77</v>
      </c>
      <c r="F37" vm="211">
        <f ca="1"/>
        <v>6292487</v>
      </c>
    </row>
    <row r="38" spans="1:6" x14ac:dyDescent="0.25">
      <c r="A38" vm="212">
        <f ca="1"/>
        <v>45714</v>
      </c>
      <c r="B38" vm="213">
        <f ca="1"/>
        <v>255.84</v>
      </c>
      <c r="C38" vm="214">
        <f ca="1"/>
        <v>258.10000000000002</v>
      </c>
      <c r="D38" vm="215">
        <f ca="1"/>
        <v>258.32499999999999</v>
      </c>
      <c r="E38" vm="216">
        <f ca="1"/>
        <v>254.41040000000001</v>
      </c>
      <c r="F38" vm="217">
        <f ca="1"/>
        <v>3460124</v>
      </c>
    </row>
    <row r="39" spans="1:6" x14ac:dyDescent="0.25">
      <c r="A39" vm="218">
        <f ca="1"/>
        <v>45715</v>
      </c>
      <c r="B39" vm="219">
        <f ca="1"/>
        <v>253.23</v>
      </c>
      <c r="C39" vm="220">
        <f ca="1"/>
        <v>255.22</v>
      </c>
      <c r="D39" vm="221">
        <f ca="1"/>
        <v>257.63</v>
      </c>
      <c r="E39" vm="222">
        <f ca="1"/>
        <v>253.05</v>
      </c>
      <c r="F39" vm="223">
        <f ca="1"/>
        <v>3402234</v>
      </c>
    </row>
    <row r="40" spans="1:6" x14ac:dyDescent="0.25">
      <c r="A40" vm="224">
        <f ca="1"/>
        <v>45716</v>
      </c>
      <c r="B40" vm="225">
        <f ca="1"/>
        <v>252.44</v>
      </c>
      <c r="C40" vm="226">
        <f ca="1"/>
        <v>250.85499999999999</v>
      </c>
      <c r="D40" vm="227">
        <f ca="1"/>
        <v>252.8099</v>
      </c>
      <c r="E40" vm="228">
        <f ca="1"/>
        <v>246.54</v>
      </c>
      <c r="F40" vm="229">
        <f ca="1"/>
        <v>7988809</v>
      </c>
    </row>
    <row r="41" spans="1:6" x14ac:dyDescent="0.25">
      <c r="A41" vm="230">
        <f ca="1"/>
        <v>45719</v>
      </c>
      <c r="B41" vm="231">
        <f ca="1"/>
        <v>250.19</v>
      </c>
      <c r="C41" vm="232">
        <f ca="1"/>
        <v>254.73500000000001</v>
      </c>
      <c r="D41" vm="233">
        <f ca="1"/>
        <v>255.99</v>
      </c>
      <c r="E41" vm="234">
        <f ca="1"/>
        <v>248.245</v>
      </c>
      <c r="F41" vm="235">
        <f ca="1"/>
        <v>2977699</v>
      </c>
    </row>
    <row r="42" spans="1:6" x14ac:dyDescent="0.25">
      <c r="A42" vm="236">
        <f ca="1"/>
        <v>45720</v>
      </c>
      <c r="B42" vm="237">
        <f ca="1"/>
        <v>253.21</v>
      </c>
      <c r="C42" vm="238">
        <f ca="1"/>
        <v>248.75</v>
      </c>
      <c r="D42" vm="239">
        <f ca="1"/>
        <v>255.48</v>
      </c>
      <c r="E42" vm="240">
        <f ca="1"/>
        <v>248.1</v>
      </c>
      <c r="F42" vm="241">
        <f ca="1"/>
        <v>5342106</v>
      </c>
    </row>
    <row r="43" spans="1:6" x14ac:dyDescent="0.25">
      <c r="A43" vm="242">
        <f ca="1"/>
        <v>45721</v>
      </c>
      <c r="B43" vm="243">
        <f ca="1"/>
        <v>251.35</v>
      </c>
      <c r="C43" vm="244">
        <f ca="1"/>
        <v>251.58</v>
      </c>
      <c r="D43" vm="245">
        <f ca="1"/>
        <v>252.74</v>
      </c>
      <c r="E43" vm="246">
        <f ca="1"/>
        <v>247.0146</v>
      </c>
      <c r="F43" vm="247">
        <f ca="1"/>
        <v>4009813</v>
      </c>
    </row>
    <row r="44" spans="1:6" x14ac:dyDescent="0.25">
      <c r="A44" vm="248">
        <f ca="1"/>
        <v>45722</v>
      </c>
      <c r="B44" vm="249">
        <f ca="1"/>
        <v>248.69</v>
      </c>
      <c r="C44" vm="250">
        <f ca="1"/>
        <v>249.75</v>
      </c>
      <c r="D44" vm="251">
        <f ca="1"/>
        <v>252.1</v>
      </c>
      <c r="E44" vm="252">
        <f ca="1"/>
        <v>246.80189999999999</v>
      </c>
      <c r="F44" vm="253">
        <f ca="1"/>
        <v>3254358</v>
      </c>
    </row>
    <row r="45" spans="1:6" x14ac:dyDescent="0.25">
      <c r="A45" vm="254">
        <f ca="1"/>
        <v>45723</v>
      </c>
      <c r="B45" vm="255">
        <f ca="1"/>
        <v>261.54000000000002</v>
      </c>
      <c r="C45" vm="256">
        <f ca="1"/>
        <v>245.95</v>
      </c>
      <c r="D45" vm="257">
        <f ca="1"/>
        <v>261.95999999999998</v>
      </c>
      <c r="E45" vm="258">
        <f ca="1"/>
        <v>245.1823</v>
      </c>
      <c r="F45" vm="259">
        <f ca="1"/>
        <v>6700184</v>
      </c>
    </row>
    <row r="46" spans="1:6" x14ac:dyDescent="0.25">
      <c r="A46" vm="260">
        <f ca="1"/>
        <v>45726</v>
      </c>
      <c r="B46" vm="261">
        <f ca="1"/>
        <v>256.89999999999998</v>
      </c>
      <c r="C46" vm="262">
        <f ca="1"/>
        <v>261.56</v>
      </c>
      <c r="D46" vm="263">
        <f ca="1"/>
        <v>266.45</v>
      </c>
      <c r="E46" vm="264">
        <f ca="1"/>
        <v>254.7474</v>
      </c>
      <c r="F46" vm="265">
        <f ca="1"/>
        <v>8165503</v>
      </c>
    </row>
    <row r="47" spans="1:6" x14ac:dyDescent="0.25">
      <c r="A47" vm="266">
        <f ca="1"/>
        <v>45727</v>
      </c>
      <c r="B47" vm="267">
        <f ca="1"/>
        <v>248.95</v>
      </c>
      <c r="C47" vm="233">
        <f ca="1"/>
        <v>255.99</v>
      </c>
      <c r="D47" vm="268">
        <f ca="1"/>
        <v>256.7</v>
      </c>
      <c r="E47" vm="269">
        <f ca="1"/>
        <v>245.86</v>
      </c>
      <c r="F47" vm="270">
        <f ca="1"/>
        <v>5630570</v>
      </c>
    </row>
    <row r="48" spans="1:6" x14ac:dyDescent="0.25">
      <c r="A48" vm="271">
        <f ca="1"/>
        <v>45728</v>
      </c>
      <c r="B48" vm="272">
        <f ca="1"/>
        <v>249.63</v>
      </c>
      <c r="C48" vm="273">
        <f ca="1"/>
        <v>250.35</v>
      </c>
      <c r="D48" vm="274">
        <f ca="1"/>
        <v>253.12729999999999</v>
      </c>
      <c r="E48" vm="275">
        <f ca="1"/>
        <v>245.53</v>
      </c>
      <c r="F48" vm="276">
        <f ca="1"/>
        <v>3849206</v>
      </c>
    </row>
    <row r="49" spans="1:6" x14ac:dyDescent="0.25">
      <c r="A49" vm="277">
        <f ca="1"/>
        <v>45729</v>
      </c>
      <c r="B49" vm="278">
        <f ca="1"/>
        <v>245.8</v>
      </c>
      <c r="C49" vm="279">
        <f ca="1"/>
        <v>248.8</v>
      </c>
      <c r="D49" vm="149">
        <f ca="1"/>
        <v>249.27</v>
      </c>
      <c r="E49" vm="280">
        <f ca="1"/>
        <v>243.04</v>
      </c>
      <c r="F49" vm="281">
        <f ca="1"/>
        <v>3862416</v>
      </c>
    </row>
    <row r="50" spans="1:6" x14ac:dyDescent="0.25">
      <c r="A50" vm="282">
        <f ca="1"/>
        <v>45730</v>
      </c>
      <c r="B50" vm="283">
        <f ca="1"/>
        <v>248.35</v>
      </c>
      <c r="C50" vm="284">
        <f ca="1"/>
        <v>242.745</v>
      </c>
      <c r="D50" vm="285">
        <f ca="1"/>
        <v>248.94990000000001</v>
      </c>
      <c r="E50" vm="286">
        <f ca="1"/>
        <v>241.68</v>
      </c>
      <c r="F50" vm="287">
        <f ca="1"/>
        <v>4045284</v>
      </c>
    </row>
    <row r="51" spans="1:6" x14ac:dyDescent="0.25">
      <c r="A51" vm="288">
        <f ca="1"/>
        <v>45733</v>
      </c>
      <c r="B51" vm="289">
        <f ca="1"/>
        <v>252.97</v>
      </c>
      <c r="C51" vm="290">
        <f ca="1"/>
        <v>249.25</v>
      </c>
      <c r="D51" vm="291">
        <f ca="1"/>
        <v>254.63</v>
      </c>
      <c r="E51" vm="292">
        <f ca="1"/>
        <v>249</v>
      </c>
      <c r="F51" vm="293">
        <f ca="1"/>
        <v>3234149</v>
      </c>
    </row>
    <row r="52" spans="1:6" x14ac:dyDescent="0.25">
      <c r="A52" vm="294">
        <f ca="1"/>
        <v>45734</v>
      </c>
      <c r="B52" vm="295">
        <f ca="1"/>
        <v>246.95</v>
      </c>
      <c r="C52" vm="296">
        <f ca="1"/>
        <v>252.51</v>
      </c>
      <c r="D52" vm="297">
        <f ca="1"/>
        <v>252.57</v>
      </c>
      <c r="E52" vm="298">
        <f ca="1"/>
        <v>245.12</v>
      </c>
      <c r="F52" vm="299">
        <f ca="1"/>
        <v>4172239</v>
      </c>
    </row>
    <row r="53" spans="1:6" x14ac:dyDescent="0.25">
      <c r="A53" vm="300">
        <f ca="1"/>
        <v>45735</v>
      </c>
      <c r="B53" vm="301">
        <f ca="1"/>
        <v>252.29</v>
      </c>
      <c r="C53" vm="302">
        <f ca="1"/>
        <v>248.33</v>
      </c>
      <c r="D53" vm="303">
        <f ca="1"/>
        <v>253.66</v>
      </c>
      <c r="E53" vm="304">
        <f ca="1"/>
        <v>246.64</v>
      </c>
      <c r="F53" vm="305">
        <f ca="1"/>
        <v>3853598</v>
      </c>
    </row>
    <row r="54" spans="1:6" x14ac:dyDescent="0.25">
      <c r="A54" vm="306">
        <f ca="1"/>
        <v>45736</v>
      </c>
      <c r="B54" vm="307">
        <f ca="1"/>
        <v>243.32</v>
      </c>
      <c r="C54" vm="308">
        <f ca="1"/>
        <v>244.24</v>
      </c>
      <c r="D54" vm="309">
        <f ca="1"/>
        <v>246.8</v>
      </c>
      <c r="E54" vm="310">
        <f ca="1"/>
        <v>237.22399999999999</v>
      </c>
      <c r="F54" vm="311">
        <f ca="1"/>
        <v>7026796</v>
      </c>
    </row>
    <row r="55" spans="1:6" x14ac:dyDescent="0.25">
      <c r="A55" vm="312">
        <f ca="1"/>
        <v>45737</v>
      </c>
      <c r="B55" vm="313">
        <f ca="1"/>
        <v>243.87</v>
      </c>
      <c r="C55" vm="314">
        <f ca="1"/>
        <v>241.69</v>
      </c>
      <c r="D55" vm="315">
        <f ca="1"/>
        <v>245.20500000000001</v>
      </c>
      <c r="E55" vm="316">
        <f ca="1"/>
        <v>238.5</v>
      </c>
      <c r="F55" vm="317">
        <f ca="1"/>
        <v>9580084</v>
      </c>
    </row>
    <row r="56" spans="1:6" x14ac:dyDescent="0.25">
      <c r="A56" vm="318">
        <f ca="1"/>
        <v>45740</v>
      </c>
      <c r="B56" vm="319">
        <f ca="1"/>
        <v>248.45</v>
      </c>
      <c r="C56" vm="320">
        <f ca="1"/>
        <v>247.31</v>
      </c>
      <c r="D56" vm="321">
        <f ca="1"/>
        <v>248.82</v>
      </c>
      <c r="E56" vm="322">
        <f ca="1"/>
        <v>245.965</v>
      </c>
      <c r="F56" vm="323">
        <f ca="1"/>
        <v>4753331</v>
      </c>
    </row>
    <row r="57" spans="1:6" x14ac:dyDescent="0.25">
      <c r="A57" vm="324">
        <f ca="1"/>
        <v>45741</v>
      </c>
      <c r="B57" vm="325">
        <f ca="1"/>
        <v>249.9</v>
      </c>
      <c r="C57" vm="326">
        <f ca="1"/>
        <v>248.36</v>
      </c>
      <c r="D57" vm="327">
        <f ca="1"/>
        <v>250.9</v>
      </c>
      <c r="E57" vm="328">
        <f ca="1"/>
        <v>248.2</v>
      </c>
      <c r="F57" vm="329">
        <f ca="1"/>
        <v>3133809</v>
      </c>
    </row>
    <row r="58" spans="1:6" x14ac:dyDescent="0.25">
      <c r="A58" vm="330">
        <f ca="1"/>
        <v>45742</v>
      </c>
      <c r="B58" vm="331">
        <f ca="1"/>
        <v>250.34</v>
      </c>
      <c r="C58" vm="332">
        <f ca="1"/>
        <v>251.25</v>
      </c>
      <c r="D58" vm="333">
        <f ca="1"/>
        <v>254.32</v>
      </c>
      <c r="E58" vm="334">
        <f ca="1"/>
        <v>249.53</v>
      </c>
      <c r="F58" vm="335">
        <f ca="1"/>
        <v>4452220</v>
      </c>
    </row>
    <row r="59" spans="1:6" x14ac:dyDescent="0.25">
      <c r="A59" vm="336">
        <f ca="1"/>
        <v>45743</v>
      </c>
      <c r="B59" vm="337">
        <f ca="1"/>
        <v>246.21</v>
      </c>
      <c r="C59" vm="338">
        <f ca="1"/>
        <v>249.71</v>
      </c>
      <c r="D59" vm="339">
        <f ca="1"/>
        <v>250.3</v>
      </c>
      <c r="E59" vm="340">
        <f ca="1"/>
        <v>245.72499999999999</v>
      </c>
      <c r="F59" vm="341">
        <f ca="1"/>
        <v>2889328</v>
      </c>
    </row>
    <row r="60" spans="1:6" x14ac:dyDescent="0.25">
      <c r="A60" vm="342">
        <f ca="1"/>
        <v>45744</v>
      </c>
      <c r="B60" vm="343">
        <f ca="1"/>
        <v>244</v>
      </c>
      <c r="C60" vm="344">
        <f ca="1"/>
        <v>246.27</v>
      </c>
      <c r="D60" vm="345">
        <f ca="1"/>
        <v>247.57</v>
      </c>
      <c r="E60" vm="346">
        <f ca="1"/>
        <v>242.07</v>
      </c>
      <c r="F60" vm="347">
        <f ca="1"/>
        <v>3125594</v>
      </c>
    </row>
    <row r="61" spans="1:6" x14ac:dyDescent="0.25">
      <c r="A61" vm="348">
        <f ca="1"/>
        <v>45747</v>
      </c>
      <c r="B61" vm="349">
        <f ca="1"/>
        <v>248.66</v>
      </c>
      <c r="C61" vm="350">
        <f ca="1"/>
        <v>242.74</v>
      </c>
      <c r="D61" vm="351">
        <f ca="1"/>
        <v>250.89</v>
      </c>
      <c r="E61" vm="352">
        <f ca="1"/>
        <v>242.49</v>
      </c>
      <c r="F61" vm="353">
        <f ca="1"/>
        <v>6794972</v>
      </c>
    </row>
    <row r="62" spans="1:6" x14ac:dyDescent="0.25">
      <c r="A62" vm="354">
        <f ca="1"/>
        <v>45748</v>
      </c>
      <c r="B62" vm="331">
        <f ca="1"/>
        <v>250.34</v>
      </c>
      <c r="C62" vm="355">
        <f ca="1"/>
        <v>248.03</v>
      </c>
      <c r="D62" vm="356">
        <f ca="1"/>
        <v>250.62</v>
      </c>
      <c r="E62" vm="357">
        <f ca="1"/>
        <v>243.49</v>
      </c>
      <c r="F62" vm="358">
        <f ca="1"/>
        <v>4413139</v>
      </c>
    </row>
    <row r="63" spans="1:6" x14ac:dyDescent="0.25">
      <c r="A63" vm="359">
        <f ca="1"/>
        <v>45749</v>
      </c>
      <c r="B63" vm="360">
        <f ca="1"/>
        <v>249.98</v>
      </c>
      <c r="C63" vm="361">
        <f ca="1"/>
        <v>248.22</v>
      </c>
      <c r="D63" vm="362">
        <f ca="1"/>
        <v>252.79</v>
      </c>
      <c r="E63" vm="363">
        <f ca="1"/>
        <v>247.23</v>
      </c>
      <c r="F63" vm="364">
        <f ca="1"/>
        <v>4080832</v>
      </c>
    </row>
    <row r="64" spans="1:6" x14ac:dyDescent="0.25">
      <c r="A64" vm="365">
        <f ca="1"/>
        <v>45750</v>
      </c>
      <c r="B64" vm="357">
        <f ca="1"/>
        <v>243.49</v>
      </c>
      <c r="C64" vm="366">
        <f ca="1"/>
        <v>242.71</v>
      </c>
      <c r="D64" vm="367">
        <f ca="1"/>
        <v>250.61</v>
      </c>
      <c r="E64" vm="368">
        <f ca="1"/>
        <v>242.53</v>
      </c>
      <c r="F64" vm="369">
        <f ca="1"/>
        <v>5309626</v>
      </c>
    </row>
    <row r="65" spans="1:6" x14ac:dyDescent="0.25">
      <c r="A65" vm="370">
        <f ca="1"/>
        <v>45751</v>
      </c>
      <c r="B65" vm="371">
        <f ca="1"/>
        <v>227.48</v>
      </c>
      <c r="C65" vm="372">
        <f ca="1"/>
        <v>238</v>
      </c>
      <c r="D65" vm="373">
        <f ca="1"/>
        <v>240.16</v>
      </c>
      <c r="E65" vm="374">
        <f ca="1"/>
        <v>226.88</v>
      </c>
      <c r="F65" vm="375">
        <f ca="1"/>
        <v>7407096</v>
      </c>
    </row>
    <row r="66" spans="1:6" x14ac:dyDescent="0.25">
      <c r="A66" vm="376">
        <f ca="1"/>
        <v>45754</v>
      </c>
      <c r="B66" vm="377">
        <f ca="1"/>
        <v>225.78</v>
      </c>
      <c r="C66" vm="378">
        <f ca="1"/>
        <v>219.24</v>
      </c>
      <c r="D66" vm="379">
        <f ca="1"/>
        <v>232.29</v>
      </c>
      <c r="E66" vm="380">
        <f ca="1"/>
        <v>214.5</v>
      </c>
      <c r="F66" vm="381">
        <f ca="1"/>
        <v>7797889</v>
      </c>
    </row>
    <row r="67" spans="1:6" x14ac:dyDescent="0.25">
      <c r="A67" vm="382">
        <f ca="1"/>
        <v>45755</v>
      </c>
      <c r="B67" vm="383">
        <f ca="1"/>
        <v>221.03</v>
      </c>
      <c r="C67" vm="384">
        <f ca="1"/>
        <v>232.56</v>
      </c>
      <c r="D67" vm="385">
        <f ca="1"/>
        <v>233.05</v>
      </c>
      <c r="E67" vm="386">
        <f ca="1"/>
        <v>217.28</v>
      </c>
      <c r="F67" vm="387">
        <f ca="1"/>
        <v>6849996</v>
      </c>
    </row>
    <row r="68" spans="1:6" x14ac:dyDescent="0.25">
      <c r="A68" vm="388">
        <f ca="1"/>
        <v>45756</v>
      </c>
      <c r="B68" vm="389">
        <f ca="1"/>
        <v>235.31</v>
      </c>
      <c r="C68" vm="390">
        <f ca="1"/>
        <v>217.12</v>
      </c>
      <c r="D68" vm="391">
        <f ca="1"/>
        <v>236.3</v>
      </c>
      <c r="E68" vm="392">
        <f ca="1"/>
        <v>215.1636</v>
      </c>
      <c r="F68" vm="393">
        <f ca="1"/>
        <v>7302808</v>
      </c>
    </row>
    <row r="69" spans="1:6" x14ac:dyDescent="0.25">
      <c r="A69" vm="394">
        <f ca="1"/>
        <v>45757</v>
      </c>
      <c r="B69" vm="395">
        <f ca="1"/>
        <v>229.55</v>
      </c>
      <c r="C69" vm="396">
        <f ca="1"/>
        <v>231</v>
      </c>
      <c r="D69" vm="397">
        <f ca="1"/>
        <v>232.57</v>
      </c>
      <c r="E69" vm="398">
        <f ca="1"/>
        <v>222.02</v>
      </c>
      <c r="F69" vm="399">
        <f ca="1"/>
        <v>5656108</v>
      </c>
    </row>
    <row r="70" spans="1:6" x14ac:dyDescent="0.25">
      <c r="A70" vm="400">
        <f ca="1"/>
        <v>45758</v>
      </c>
      <c r="B70" vm="401">
        <f ca="1"/>
        <v>235.48</v>
      </c>
      <c r="C70" vm="402">
        <f ca="1"/>
        <v>229.72</v>
      </c>
      <c r="D70" vm="403">
        <f ca="1"/>
        <v>237.58</v>
      </c>
      <c r="E70" vm="404">
        <f ca="1"/>
        <v>227.51</v>
      </c>
      <c r="F70" vm="405">
        <f ca="1"/>
        <v>4325895</v>
      </c>
    </row>
    <row r="71" spans="1:6" x14ac:dyDescent="0.25">
      <c r="A71" vm="406">
        <f ca="1"/>
        <v>45761</v>
      </c>
      <c r="B71" vm="407">
        <f ca="1"/>
        <v>239.06</v>
      </c>
      <c r="C71" vm="408">
        <f ca="1"/>
        <v>239.77</v>
      </c>
      <c r="D71" vm="409">
        <f ca="1"/>
        <v>241.77</v>
      </c>
      <c r="E71" vm="410">
        <f ca="1"/>
        <v>236.73</v>
      </c>
      <c r="F71" vm="411">
        <f ca="1"/>
        <v>3321717</v>
      </c>
    </row>
    <row r="72" spans="1:6" x14ac:dyDescent="0.25">
      <c r="A72" vm="412">
        <f ca="1"/>
        <v>45762</v>
      </c>
      <c r="B72" vm="413">
        <f ca="1"/>
        <v>240.7</v>
      </c>
      <c r="C72" vm="414">
        <f ca="1"/>
        <v>239.55</v>
      </c>
      <c r="D72" vm="415">
        <f ca="1"/>
        <v>241.53</v>
      </c>
      <c r="E72" vm="416">
        <f ca="1"/>
        <v>238.27</v>
      </c>
      <c r="F72" vm="417">
        <f ca="1"/>
        <v>3363708</v>
      </c>
    </row>
    <row r="73" spans="1:6" x14ac:dyDescent="0.25">
      <c r="A73" vm="418">
        <f ca="1"/>
        <v>45763</v>
      </c>
      <c r="B73" vm="419">
        <f ca="1"/>
        <v>238.57</v>
      </c>
      <c r="C73" vm="420">
        <f ca="1"/>
        <v>240.28</v>
      </c>
      <c r="D73" vm="421">
        <f ca="1"/>
        <v>243.29990000000001</v>
      </c>
      <c r="E73" vm="422">
        <f ca="1"/>
        <v>235.89</v>
      </c>
      <c r="F73" vm="423">
        <f ca="1"/>
        <v>4870299</v>
      </c>
    </row>
    <row r="74" spans="1:6" x14ac:dyDescent="0.25">
      <c r="A74" vm="424">
        <f ca="1"/>
        <v>45764</v>
      </c>
      <c r="B74" vm="425">
        <f ca="1"/>
        <v>238.81</v>
      </c>
      <c r="C74" vm="426">
        <f ca="1"/>
        <v>239.68</v>
      </c>
      <c r="D74" vm="427">
        <f ca="1"/>
        <v>241.77500000000001</v>
      </c>
      <c r="E74" vm="428">
        <f ca="1"/>
        <v>237.4</v>
      </c>
      <c r="F74" vm="429">
        <f ca="1"/>
        <v>4635204</v>
      </c>
    </row>
    <row r="75" spans="1:6" x14ac:dyDescent="0.25">
      <c r="A75" vm="430">
        <f ca="1"/>
        <v>45768</v>
      </c>
      <c r="B75" vm="431">
        <f ca="1"/>
        <v>236.22</v>
      </c>
      <c r="C75" vm="432">
        <f ca="1"/>
        <v>238.065</v>
      </c>
      <c r="D75" vm="433">
        <f ca="1"/>
        <v>240.80500000000001</v>
      </c>
      <c r="E75" vm="434">
        <f ca="1"/>
        <v>232.93</v>
      </c>
      <c r="F75" vm="435">
        <f ca="1"/>
        <v>4908923</v>
      </c>
    </row>
    <row r="76" spans="1:6" x14ac:dyDescent="0.25">
      <c r="A76" vm="436">
        <f ca="1"/>
        <v>45769</v>
      </c>
      <c r="B76" vm="437">
        <f ca="1"/>
        <v>240.9</v>
      </c>
      <c r="C76" vm="316">
        <f ca="1"/>
        <v>238.5</v>
      </c>
      <c r="D76" vm="438">
        <f ca="1"/>
        <v>242.64</v>
      </c>
      <c r="E76" vm="439">
        <f ca="1"/>
        <v>238.02</v>
      </c>
      <c r="F76" vm="440">
        <f ca="1"/>
        <v>4232658</v>
      </c>
    </row>
    <row r="77" spans="1:6" x14ac:dyDescent="0.25">
      <c r="A77" vm="441">
        <f ca="1"/>
        <v>45770</v>
      </c>
      <c r="B77" vm="442">
        <f ca="1"/>
        <v>245.48</v>
      </c>
      <c r="C77" vm="443">
        <f ca="1"/>
        <v>246</v>
      </c>
      <c r="D77" vm="444">
        <f ca="1"/>
        <v>249.34</v>
      </c>
      <c r="E77" vm="445">
        <f ca="1"/>
        <v>243.66</v>
      </c>
      <c r="F77" vm="446">
        <f ca="1"/>
        <v>7948259</v>
      </c>
    </row>
    <row r="78" spans="1:6" x14ac:dyDescent="0.25">
      <c r="A78" vm="447">
        <f ca="1"/>
        <v>45771</v>
      </c>
      <c r="B78" vm="448">
        <f ca="1"/>
        <v>229.33</v>
      </c>
      <c r="C78" vm="449">
        <f ca="1"/>
        <v>231.17500000000001</v>
      </c>
      <c r="D78" vm="450">
        <f ca="1"/>
        <v>232.78</v>
      </c>
      <c r="E78" vm="451">
        <f ca="1"/>
        <v>224.4401</v>
      </c>
      <c r="F78" vm="452">
        <f ca="1"/>
        <v>15428144</v>
      </c>
    </row>
    <row r="79" spans="1:6" x14ac:dyDescent="0.25">
      <c r="A79" vm="453">
        <f ca="1"/>
        <v>45772</v>
      </c>
      <c r="B79" vm="454">
        <f ca="1"/>
        <v>232.41</v>
      </c>
      <c r="C79" vm="455">
        <f ca="1"/>
        <v>228.95</v>
      </c>
      <c r="D79" vm="456">
        <f ca="1"/>
        <v>233.36</v>
      </c>
      <c r="E79" vm="457">
        <f ca="1"/>
        <v>226.32</v>
      </c>
      <c r="F79" vm="458">
        <f ca="1"/>
        <v>6700068</v>
      </c>
    </row>
    <row r="80" spans="1:6" x14ac:dyDescent="0.25">
      <c r="A80" vm="459">
        <f ca="1"/>
        <v>45775</v>
      </c>
      <c r="B80" vm="460">
        <f ca="1"/>
        <v>236.16</v>
      </c>
      <c r="C80" vm="461">
        <f ca="1"/>
        <v>232.86</v>
      </c>
      <c r="D80" vm="462">
        <f ca="1"/>
        <v>236.63</v>
      </c>
      <c r="E80" vm="463">
        <f ca="1"/>
        <v>232.07</v>
      </c>
      <c r="F80" vm="464">
        <f ca="1"/>
        <v>3653461</v>
      </c>
    </row>
    <row r="81" spans="1:6" x14ac:dyDescent="0.25">
      <c r="A81" vm="465">
        <f ca="1"/>
        <v>45776</v>
      </c>
      <c r="B81" vm="466">
        <f ca="1"/>
        <v>239.39</v>
      </c>
      <c r="C81" vm="467">
        <f ca="1"/>
        <v>237</v>
      </c>
      <c r="D81" vm="468">
        <f ca="1"/>
        <v>239.98</v>
      </c>
      <c r="E81" vm="469">
        <f ca="1"/>
        <v>236.14</v>
      </c>
      <c r="F81" vm="470">
        <f ca="1"/>
        <v>3426508</v>
      </c>
    </row>
    <row r="82" spans="1:6" x14ac:dyDescent="0.25">
      <c r="A82" vm="471">
        <f ca="1"/>
        <v>45777</v>
      </c>
      <c r="B82" vm="472">
        <f ca="1"/>
        <v>241.82</v>
      </c>
      <c r="C82" vm="410">
        <f ca="1"/>
        <v>236.73</v>
      </c>
      <c r="D82" vm="473">
        <f ca="1"/>
        <v>242.47</v>
      </c>
      <c r="E82" vm="474">
        <f ca="1"/>
        <v>234.34010000000001</v>
      </c>
      <c r="F82" vm="475">
        <f ca="1"/>
        <v>5142993</v>
      </c>
    </row>
    <row r="83" spans="1:6" x14ac:dyDescent="0.25">
      <c r="A83" vm="476">
        <f ca="1"/>
        <v>45778</v>
      </c>
      <c r="B83" vm="477">
        <f ca="1"/>
        <v>239.66</v>
      </c>
      <c r="C83" vm="478">
        <f ca="1"/>
        <v>241.44</v>
      </c>
      <c r="D83" vm="479">
        <f ca="1"/>
        <v>242.37</v>
      </c>
      <c r="E83" vm="480">
        <f ca="1"/>
        <v>237.94499999999999</v>
      </c>
      <c r="F83" vm="481">
        <f ca="1"/>
        <v>4243294</v>
      </c>
    </row>
    <row r="84" spans="1:6" x14ac:dyDescent="0.25">
      <c r="A84" vm="482">
        <f ca="1"/>
        <v>45779</v>
      </c>
      <c r="B84" vm="483">
        <f ca="1"/>
        <v>245.55</v>
      </c>
      <c r="C84" vm="484">
        <f ca="1"/>
        <v>243.125</v>
      </c>
      <c r="D84" vm="485">
        <f ca="1"/>
        <v>245.69</v>
      </c>
      <c r="E84" vm="486">
        <f ca="1"/>
        <v>241.33</v>
      </c>
      <c r="F84" vm="487">
        <f ca="1"/>
        <v>3731946</v>
      </c>
    </row>
    <row r="85" spans="1:6" x14ac:dyDescent="0.25">
      <c r="A85" vm="488">
        <f ca="1"/>
        <v>45782</v>
      </c>
      <c r="B85" vm="489">
        <f ca="1"/>
        <v>249.18</v>
      </c>
      <c r="C85" vm="490">
        <f ca="1"/>
        <v>243.74</v>
      </c>
      <c r="D85" vm="491">
        <f ca="1"/>
        <v>249.8</v>
      </c>
      <c r="E85" vm="492">
        <f ca="1"/>
        <v>243.64</v>
      </c>
      <c r="F85" vm="493">
        <f ca="1"/>
        <v>4138168</v>
      </c>
    </row>
    <row r="86" spans="1:6" x14ac:dyDescent="0.25">
      <c r="A86" vm="494">
        <f ca="1"/>
        <v>45783</v>
      </c>
      <c r="B86" vm="495">
        <f ca="1"/>
        <v>249.12</v>
      </c>
      <c r="C86" vm="496">
        <f ca="1"/>
        <v>247.76</v>
      </c>
      <c r="D86" vm="231">
        <f ca="1"/>
        <v>250.19</v>
      </c>
      <c r="E86" vm="497">
        <f ca="1"/>
        <v>246.11</v>
      </c>
      <c r="F86" vm="498">
        <f ca="1"/>
        <v>2900556</v>
      </c>
    </row>
    <row r="87" spans="1:6" x14ac:dyDescent="0.25">
      <c r="A87" vm="499">
        <f ca="1"/>
        <v>45784</v>
      </c>
      <c r="B87" vm="500">
        <f ca="1"/>
        <v>253.37</v>
      </c>
      <c r="C87" vm="501">
        <f ca="1"/>
        <v>249.45</v>
      </c>
      <c r="D87" vm="502">
        <f ca="1"/>
        <v>254.47</v>
      </c>
      <c r="E87" vm="503">
        <f ca="1"/>
        <v>248.83199999999999</v>
      </c>
      <c r="F87" vm="504">
        <f ca="1"/>
        <v>3400001</v>
      </c>
    </row>
    <row r="88" spans="1:6" x14ac:dyDescent="0.25">
      <c r="A88" vm="505">
        <f ca="1"/>
        <v>45785</v>
      </c>
      <c r="B88" vm="506">
        <f ca="1"/>
        <v>254.14</v>
      </c>
      <c r="C88" vm="507">
        <f ca="1"/>
        <v>255</v>
      </c>
      <c r="D88" vm="508">
        <f ca="1"/>
        <v>256.52</v>
      </c>
      <c r="E88" vm="509">
        <f ca="1"/>
        <v>253.25</v>
      </c>
      <c r="F88" vm="510">
        <f ca="1"/>
        <v>3637012</v>
      </c>
    </row>
    <row r="89" spans="1:6" x14ac:dyDescent="0.25">
      <c r="A89" vm="511">
        <f ca="1"/>
        <v>45786</v>
      </c>
      <c r="B89" vm="512">
        <f ca="1"/>
        <v>249.2</v>
      </c>
      <c r="C89" vm="296">
        <f ca="1"/>
        <v>252.51</v>
      </c>
      <c r="D89" vm="513">
        <f ca="1"/>
        <v>253</v>
      </c>
      <c r="E89" vm="514">
        <f ca="1"/>
        <v>247.64</v>
      </c>
      <c r="F89" vm="515">
        <f ca="1"/>
        <v>2901346</v>
      </c>
    </row>
    <row r="90" spans="1:6" x14ac:dyDescent="0.25">
      <c r="A90" vm="516">
        <f ca="1"/>
        <v>45789</v>
      </c>
      <c r="B90" vm="517">
        <f ca="1"/>
        <v>253.69</v>
      </c>
      <c r="C90" vm="518">
        <f ca="1"/>
        <v>252.5</v>
      </c>
      <c r="D90" vm="519">
        <f ca="1"/>
        <v>253.81</v>
      </c>
      <c r="E90" vm="520">
        <f ca="1"/>
        <v>244.65</v>
      </c>
      <c r="F90" vm="521">
        <f ca="1"/>
        <v>4609520</v>
      </c>
    </row>
    <row r="91" spans="1:6" x14ac:dyDescent="0.25">
      <c r="A91" vm="522">
        <f ca="1"/>
        <v>45790</v>
      </c>
      <c r="B91" vm="523">
        <f ca="1"/>
        <v>258.58999999999997</v>
      </c>
      <c r="C91" vm="524">
        <f ca="1"/>
        <v>254.43</v>
      </c>
      <c r="D91" vm="204">
        <f ca="1"/>
        <v>259.58</v>
      </c>
      <c r="E91" vm="525">
        <f ca="1"/>
        <v>252.88</v>
      </c>
      <c r="F91" vm="526">
        <f ca="1"/>
        <v>3521389</v>
      </c>
    </row>
    <row r="92" spans="1:6" x14ac:dyDescent="0.25">
      <c r="A92" vm="527">
        <f ca="1"/>
        <v>45791</v>
      </c>
      <c r="B92" vm="528">
        <f ca="1"/>
        <v>257.82</v>
      </c>
      <c r="C92" vm="529">
        <f ca="1"/>
        <v>257.60000000000002</v>
      </c>
      <c r="D92" vm="530">
        <f ca="1"/>
        <v>260.55</v>
      </c>
      <c r="E92" vm="531">
        <f ca="1"/>
        <v>256.22000000000003</v>
      </c>
      <c r="F92" vm="532">
        <f ca="1"/>
        <v>3635124</v>
      </c>
    </row>
    <row r="93" spans="1:6" x14ac:dyDescent="0.25">
      <c r="A93" vm="533">
        <f ca="1"/>
        <v>45792</v>
      </c>
      <c r="B93" vm="534">
        <f ca="1"/>
        <v>266.68</v>
      </c>
      <c r="C93" vm="535">
        <f ca="1"/>
        <v>259.01</v>
      </c>
      <c r="D93" vm="536">
        <f ca="1"/>
        <v>267.43</v>
      </c>
      <c r="E93" vm="537">
        <f ca="1"/>
        <v>258.61</v>
      </c>
      <c r="F93" vm="538">
        <f ca="1"/>
        <v>4856276</v>
      </c>
    </row>
    <row r="94" spans="1:6" x14ac:dyDescent="0.25">
      <c r="A94" vm="539">
        <f ca="1"/>
        <v>45793</v>
      </c>
      <c r="B94" vm="540">
        <f ca="1"/>
        <v>266.76</v>
      </c>
      <c r="C94" vm="541">
        <f ca="1"/>
        <v>266.35000000000002</v>
      </c>
      <c r="D94" vm="542">
        <f ca="1"/>
        <v>267.98</v>
      </c>
      <c r="E94" vm="543">
        <f ca="1"/>
        <v>264.58999999999997</v>
      </c>
      <c r="F94" vm="544">
        <f ca="1"/>
        <v>3817937</v>
      </c>
    </row>
    <row r="95" spans="1:6" x14ac:dyDescent="0.25">
      <c r="A95" vm="545">
        <f ca="1"/>
        <v>45796</v>
      </c>
      <c r="B95" vm="546">
        <f ca="1"/>
        <v>268.41000000000003</v>
      </c>
      <c r="C95" vm="547">
        <f ca="1"/>
        <v>265.45</v>
      </c>
      <c r="D95" vm="548">
        <f ca="1"/>
        <v>269.13499999999999</v>
      </c>
      <c r="E95" vm="549">
        <f ca="1"/>
        <v>265.08</v>
      </c>
      <c r="F95" vm="550">
        <f ca="1"/>
        <v>3198903</v>
      </c>
    </row>
    <row r="96" spans="1:6" x14ac:dyDescent="0.25">
      <c r="A96" vm="551">
        <f ca="1"/>
        <v>45797</v>
      </c>
      <c r="B96" vm="552">
        <f ca="1"/>
        <v>266.95</v>
      </c>
      <c r="C96" vm="553">
        <f ca="1"/>
        <v>267.39999999999998</v>
      </c>
      <c r="D96" vm="554">
        <f ca="1"/>
        <v>269.27999999999997</v>
      </c>
      <c r="E96" vm="555">
        <f ca="1"/>
        <v>265.62009999999998</v>
      </c>
      <c r="F96" vm="556">
        <f ca="1"/>
        <v>2437860</v>
      </c>
    </row>
    <row r="97" spans="1:6" x14ac:dyDescent="0.25">
      <c r="A97" vm="557">
        <f ca="1"/>
        <v>45798</v>
      </c>
      <c r="B97" vm="558">
        <f ca="1"/>
        <v>260.87</v>
      </c>
      <c r="C97" vm="559">
        <f ca="1"/>
        <v>264.97000000000003</v>
      </c>
      <c r="D97" vm="560">
        <f ca="1"/>
        <v>265.6499</v>
      </c>
      <c r="E97" vm="561">
        <f ca="1"/>
        <v>260.41000000000003</v>
      </c>
      <c r="F97" vm="562">
        <f ca="1"/>
        <v>3753904</v>
      </c>
    </row>
    <row r="98" spans="1:6" x14ac:dyDescent="0.25">
      <c r="A98" vm="563">
        <f ca="1"/>
        <v>45799</v>
      </c>
      <c r="B98" vm="564">
        <f ca="1"/>
        <v>258.37</v>
      </c>
      <c r="C98" vm="565">
        <f ca="1"/>
        <v>260.77</v>
      </c>
      <c r="D98" vm="566">
        <f ca="1"/>
        <v>261.27109999999999</v>
      </c>
      <c r="E98" vm="175">
        <f ca="1"/>
        <v>257.91000000000003</v>
      </c>
      <c r="F98" vm="567">
        <f ca="1"/>
        <v>3091253</v>
      </c>
    </row>
    <row r="99" spans="1:6" x14ac:dyDescent="0.25">
      <c r="A99" vm="568">
        <f ca="1"/>
        <v>45800</v>
      </c>
      <c r="B99" vm="569">
        <f ca="1"/>
        <v>258.63</v>
      </c>
      <c r="C99" vm="570">
        <f ca="1"/>
        <v>258.58</v>
      </c>
      <c r="D99" vm="571">
        <f ca="1"/>
        <v>259.86959999999999</v>
      </c>
      <c r="E99" vm="572">
        <f ca="1"/>
        <v>255.79</v>
      </c>
      <c r="F99" vm="573">
        <f ca="1"/>
        <v>2722721</v>
      </c>
    </row>
    <row r="100" spans="1:6" x14ac:dyDescent="0.25">
      <c r="A100" vm="574">
        <f ca="1"/>
        <v>45804</v>
      </c>
      <c r="B100" vm="575">
        <f ca="1"/>
        <v>263.23</v>
      </c>
      <c r="C100" vm="576">
        <f ca="1"/>
        <v>261</v>
      </c>
      <c r="D100" vm="577">
        <f ca="1"/>
        <v>263.7869</v>
      </c>
      <c r="E100" vm="578">
        <f ca="1"/>
        <v>259.63</v>
      </c>
      <c r="F100" vm="579">
        <f ca="1"/>
        <v>3284216</v>
      </c>
    </row>
    <row r="101" spans="1:6" x14ac:dyDescent="0.25">
      <c r="A101" vm="580">
        <f ca="1"/>
        <v>45805</v>
      </c>
      <c r="B101" vm="581">
        <f ca="1"/>
        <v>260.24</v>
      </c>
      <c r="C101" vm="582">
        <f ca="1"/>
        <v>263.16000000000003</v>
      </c>
      <c r="D101" vm="583">
        <f ca="1"/>
        <v>265</v>
      </c>
      <c r="E101" vm="584">
        <f ca="1"/>
        <v>259.94</v>
      </c>
      <c r="F101" vm="585">
        <f ca="1"/>
        <v>2318437</v>
      </c>
    </row>
    <row r="102" spans="1:6" x14ac:dyDescent="0.25">
      <c r="A102" vm="586">
        <f ca="1"/>
        <v>45806</v>
      </c>
      <c r="B102" vm="587">
        <f ca="1"/>
        <v>258.69</v>
      </c>
      <c r="C102" vm="588">
        <f ca="1"/>
        <v>260.75</v>
      </c>
      <c r="D102" vm="589">
        <f ca="1"/>
        <v>261.13</v>
      </c>
      <c r="E102" vm="210">
        <f ca="1"/>
        <v>256.77</v>
      </c>
      <c r="F102" vm="590">
        <f ca="1"/>
        <v>2295228</v>
      </c>
    </row>
    <row r="103" spans="1:6" x14ac:dyDescent="0.25">
      <c r="A103" vm="591">
        <f ca="1"/>
        <v>45807</v>
      </c>
      <c r="B103" vm="592">
        <f ca="1"/>
        <v>259.06</v>
      </c>
      <c r="C103" vm="593">
        <f ca="1"/>
        <v>258.75</v>
      </c>
      <c r="D103" vm="594">
        <f ca="1"/>
        <v>260.12</v>
      </c>
      <c r="E103" vm="595">
        <f ca="1"/>
        <v>257.10000000000002</v>
      </c>
      <c r="F103" vm="596">
        <f ca="1"/>
        <v>9668923</v>
      </c>
    </row>
    <row r="104" spans="1:6" x14ac:dyDescent="0.25">
      <c r="A104" vm="597">
        <f ca="1"/>
        <v>45810</v>
      </c>
      <c r="B104" vm="598">
        <f ca="1"/>
        <v>263.89999999999998</v>
      </c>
      <c r="C104" vm="599">
        <f ca="1"/>
        <v>257.85000000000002</v>
      </c>
      <c r="D104" vm="600">
        <f ca="1"/>
        <v>263.976</v>
      </c>
      <c r="E104" vm="601">
        <f ca="1"/>
        <v>257.22000000000003</v>
      </c>
      <c r="F104" vm="602">
        <f ca="1"/>
        <v>2831881</v>
      </c>
    </row>
    <row r="105" spans="1:6" x14ac:dyDescent="0.25">
      <c r="A105" vm="603">
        <f ca="1"/>
        <v>45811</v>
      </c>
      <c r="B105" vm="604">
        <f ca="1"/>
        <v>265.2</v>
      </c>
      <c r="C105" vm="605">
        <f ca="1"/>
        <v>263.35000000000002</v>
      </c>
      <c r="D105" vm="606">
        <f ca="1"/>
        <v>265.56</v>
      </c>
      <c r="E105" vm="607">
        <f ca="1"/>
        <v>262.58</v>
      </c>
      <c r="F105" vm="608">
        <f ca="1"/>
        <v>2494922</v>
      </c>
    </row>
    <row r="106" spans="1:6" x14ac:dyDescent="0.25">
      <c r="A106" vm="609">
        <f ca="1"/>
        <v>45812</v>
      </c>
      <c r="B106" vm="610">
        <f ca="1"/>
        <v>265.52</v>
      </c>
      <c r="C106" vm="611">
        <f ca="1"/>
        <v>264.89999999999998</v>
      </c>
      <c r="D106" vm="612">
        <f ca="1"/>
        <v>267</v>
      </c>
      <c r="E106" vm="613">
        <f ca="1"/>
        <v>264.79000000000002</v>
      </c>
      <c r="F106" vm="614">
        <f ca="1"/>
        <v>2588741</v>
      </c>
    </row>
    <row r="107" spans="1:6" x14ac:dyDescent="0.25">
      <c r="A107" vm="615">
        <f ca="1"/>
        <v>45813</v>
      </c>
      <c r="B107" vm="616">
        <f ca="1"/>
        <v>266.86</v>
      </c>
      <c r="C107" vm="604">
        <f ca="1"/>
        <v>265.2</v>
      </c>
      <c r="D107" vm="617">
        <f ca="1"/>
        <v>267.51</v>
      </c>
      <c r="E107" vm="618">
        <f ca="1"/>
        <v>265.10000000000002</v>
      </c>
      <c r="F107" vm="619">
        <f ca="1"/>
        <v>2659478</v>
      </c>
    </row>
    <row r="108" spans="1:6" x14ac:dyDescent="0.25">
      <c r="A108" vm="620">
        <f ca="1"/>
        <v>45814</v>
      </c>
      <c r="B108" vm="621">
        <f ca="1"/>
        <v>268.87</v>
      </c>
      <c r="C108" vm="622">
        <f ca="1"/>
        <v>267.99</v>
      </c>
      <c r="D108" vm="623">
        <f ca="1"/>
        <v>270.17</v>
      </c>
      <c r="E108" vm="624">
        <f ca="1"/>
        <v>267.52999999999997</v>
      </c>
      <c r="F108" vm="625">
        <f ca="1"/>
        <v>2495543</v>
      </c>
    </row>
    <row r="109" spans="1:6" x14ac:dyDescent="0.25">
      <c r="A109" vm="626">
        <f ca="1"/>
        <v>45817</v>
      </c>
      <c r="B109" vm="627">
        <f ca="1"/>
        <v>272.08</v>
      </c>
      <c r="C109" vm="628">
        <f ca="1"/>
        <v>268.10000000000002</v>
      </c>
      <c r="D109" vm="629">
        <f ca="1"/>
        <v>273.47000000000003</v>
      </c>
      <c r="E109" vm="630">
        <f ca="1"/>
        <v>266.70999999999998</v>
      </c>
      <c r="F109" vm="631">
        <f ca="1"/>
        <v>4331464</v>
      </c>
    </row>
    <row r="110" spans="1:6" x14ac:dyDescent="0.25">
      <c r="A110" vm="632">
        <f ca="1"/>
        <v>45818</v>
      </c>
      <c r="B110" vm="633">
        <f ca="1"/>
        <v>276.24</v>
      </c>
      <c r="C110" vm="634">
        <f ca="1"/>
        <v>273.19</v>
      </c>
      <c r="D110" vm="635">
        <f ca="1"/>
        <v>277.47000000000003</v>
      </c>
      <c r="E110" vm="636">
        <f ca="1"/>
        <v>272.56</v>
      </c>
      <c r="F110" vm="637">
        <f ca="1"/>
        <v>5163507</v>
      </c>
    </row>
    <row r="111" spans="1:6" x14ac:dyDescent="0.25">
      <c r="A111" vm="638">
        <f ca="1"/>
        <v>45819</v>
      </c>
      <c r="B111" vm="639">
        <f ca="1"/>
        <v>281.52</v>
      </c>
      <c r="C111" vm="640">
        <f ca="1"/>
        <v>276.7</v>
      </c>
      <c r="D111" vm="641">
        <f ca="1"/>
        <v>281.75</v>
      </c>
      <c r="E111" vm="642">
        <f ca="1"/>
        <v>275.11</v>
      </c>
      <c r="F111" vm="643">
        <f ca="1"/>
        <v>4656034</v>
      </c>
    </row>
    <row r="112" spans="1:6" x14ac:dyDescent="0.25">
      <c r="A112" vm="644">
        <f ca="1"/>
        <v>45820</v>
      </c>
      <c r="B112" vm="645">
        <f ca="1"/>
        <v>281.02999999999997</v>
      </c>
      <c r="C112" vm="646">
        <f ca="1"/>
        <v>281.52999999999997</v>
      </c>
      <c r="D112" vm="647">
        <f ca="1"/>
        <v>283.06</v>
      </c>
      <c r="E112" vm="648">
        <f ca="1"/>
        <v>279.83</v>
      </c>
      <c r="F112" vm="649">
        <f ca="1"/>
        <v>3418007</v>
      </c>
    </row>
    <row r="113" spans="1:6" x14ac:dyDescent="0.25">
      <c r="A113" vm="650">
        <f ca="1"/>
        <v>45821</v>
      </c>
      <c r="B113" vm="651">
        <f ca="1"/>
        <v>277.22000000000003</v>
      </c>
      <c r="C113" vm="652">
        <f ca="1"/>
        <v>278.20499999999998</v>
      </c>
      <c r="D113" vm="653">
        <f ca="1"/>
        <v>279.83999999999997</v>
      </c>
      <c r="E113" vm="654">
        <f ca="1"/>
        <v>275.83</v>
      </c>
      <c r="F113" vm="655">
        <f ca="1"/>
        <v>3243824</v>
      </c>
    </row>
    <row r="114" spans="1:6" x14ac:dyDescent="0.25">
      <c r="A114" vm="656">
        <f ca="1"/>
        <v>45824</v>
      </c>
      <c r="B114" vm="657">
        <f ca="1"/>
        <v>281.83</v>
      </c>
      <c r="C114" vm="658">
        <f ca="1"/>
        <v>279.30500000000001</v>
      </c>
      <c r="D114" vm="659">
        <f ca="1"/>
        <v>284.5</v>
      </c>
      <c r="E114" vm="660">
        <f ca="1"/>
        <v>278.66570000000002</v>
      </c>
      <c r="F114" vm="661">
        <f ca="1"/>
        <v>3685321</v>
      </c>
    </row>
    <row r="115" spans="1:6" x14ac:dyDescent="0.25">
      <c r="A115" vm="662">
        <f ca="1"/>
        <v>45825</v>
      </c>
      <c r="B115" vm="663">
        <f ca="1"/>
        <v>283.05</v>
      </c>
      <c r="C115" vm="664">
        <f ca="1"/>
        <v>281.14999999999998</v>
      </c>
      <c r="D115" vm="665">
        <f ca="1"/>
        <v>284.78989999999999</v>
      </c>
      <c r="E115" vm="666">
        <f ca="1"/>
        <v>281.00009999999997</v>
      </c>
      <c r="F115" vm="667">
        <f ca="1"/>
        <v>3069556</v>
      </c>
    </row>
    <row r="116" spans="1:6" x14ac:dyDescent="0.25">
      <c r="A116" vm="668">
        <f ca="1"/>
        <v>45826</v>
      </c>
      <c r="B116" vm="669">
        <f ca="1"/>
        <v>283.20999999999998</v>
      </c>
      <c r="C116" vm="670">
        <f ca="1"/>
        <v>285</v>
      </c>
      <c r="D116" vm="671">
        <f ca="1"/>
        <v>286.91000000000003</v>
      </c>
      <c r="E116" vm="672">
        <f ca="1"/>
        <v>282.94</v>
      </c>
      <c r="F116" vm="673">
        <f ca="1"/>
        <v>3534110</v>
      </c>
    </row>
    <row r="117" spans="1:6" x14ac:dyDescent="0.25">
      <c r="A117" vm="674">
        <f ca="1"/>
        <v>45828</v>
      </c>
      <c r="B117" vm="675">
        <f ca="1"/>
        <v>280.97000000000003</v>
      </c>
      <c r="C117" vm="676">
        <f ca="1"/>
        <v>279.27999999999997</v>
      </c>
      <c r="D117" vm="677">
        <f ca="1"/>
        <v>284.12</v>
      </c>
      <c r="E117" vm="678">
        <f ca="1"/>
        <v>277.2</v>
      </c>
      <c r="F117" vm="679">
        <f ca="1"/>
        <v>7676962</v>
      </c>
    </row>
    <row r="118" spans="1:6" x14ac:dyDescent="0.25">
      <c r="A118" vm="680">
        <f ca="1"/>
        <v>45831</v>
      </c>
      <c r="B118" vm="681">
        <f ca="1"/>
        <v>289.18</v>
      </c>
      <c r="C118" vm="682">
        <f ca="1"/>
        <v>281.64999999999998</v>
      </c>
      <c r="D118" vm="683">
        <f ca="1"/>
        <v>289.58</v>
      </c>
      <c r="E118" vm="684">
        <f ca="1"/>
        <v>280.20999999999998</v>
      </c>
      <c r="F118" vm="685">
        <f ca="1"/>
        <v>3786159</v>
      </c>
    </row>
    <row r="119" spans="1:6" x14ac:dyDescent="0.25">
      <c r="A119" vm="686">
        <f ca="1"/>
        <v>45832</v>
      </c>
      <c r="B119" vm="687">
        <f ca="1"/>
        <v>293.79000000000002</v>
      </c>
      <c r="C119" vm="688">
        <f ca="1"/>
        <v>290.45999999999998</v>
      </c>
      <c r="D119" vm="689">
        <f ca="1"/>
        <v>294.3399</v>
      </c>
      <c r="E119" vm="690">
        <f ca="1"/>
        <v>288.41000000000003</v>
      </c>
      <c r="F119" vm="691">
        <f ca="1"/>
        <v>4219120</v>
      </c>
    </row>
    <row r="120" spans="1:6" x14ac:dyDescent="0.25">
      <c r="A120" vm="692">
        <f ca="1"/>
        <v>45833</v>
      </c>
      <c r="B120" vm="693">
        <f ca="1"/>
        <v>291.06</v>
      </c>
      <c r="C120" vm="694">
        <f ca="1"/>
        <v>294.49</v>
      </c>
      <c r="D120" vm="695">
        <f ca="1"/>
        <v>296.16000000000003</v>
      </c>
      <c r="E120" vm="696">
        <f ca="1"/>
        <v>289.5</v>
      </c>
      <c r="F120" vm="697">
        <f ca="1"/>
        <v>3862309</v>
      </c>
    </row>
    <row r="121" spans="1:6" x14ac:dyDescent="0.25">
      <c r="A121" vm="698">
        <f ca="1"/>
        <v>45834</v>
      </c>
      <c r="B121" vm="699">
        <f ca="1"/>
        <v>291.93</v>
      </c>
      <c r="C121" vm="700">
        <f ca="1"/>
        <v>291.8</v>
      </c>
      <c r="D121" vm="701">
        <f ca="1"/>
        <v>292.91000000000003</v>
      </c>
      <c r="E121" vm="702">
        <f ca="1"/>
        <v>290.16500000000002</v>
      </c>
      <c r="F121" vm="703">
        <f ca="1"/>
        <v>3621110</v>
      </c>
    </row>
    <row r="122" spans="1:6" x14ac:dyDescent="0.25">
      <c r="A122" vm="704">
        <f ca="1"/>
        <v>45835</v>
      </c>
      <c r="B122" vm="705">
        <f ca="1"/>
        <v>289.7</v>
      </c>
      <c r="C122" vm="706">
        <f ca="1"/>
        <v>292.97000000000003</v>
      </c>
      <c r="D122" vm="707">
        <f ca="1"/>
        <v>293.12</v>
      </c>
      <c r="E122" vm="708">
        <f ca="1"/>
        <v>288.52</v>
      </c>
      <c r="F122" vm="709">
        <f ca="1"/>
        <v>3562501</v>
      </c>
    </row>
    <row r="123" spans="1:6" x14ac:dyDescent="0.25">
      <c r="A123" vm="710">
        <f ca="1"/>
        <v>45838</v>
      </c>
      <c r="B123" vm="711">
        <f ca="1"/>
        <v>294.77999999999997</v>
      </c>
      <c r="C123" vm="712">
        <f ca="1"/>
        <v>290.93</v>
      </c>
      <c r="D123" vm="713">
        <f ca="1"/>
        <v>294.81</v>
      </c>
      <c r="E123" vm="714">
        <f ca="1"/>
        <v>290</v>
      </c>
      <c r="F123" vm="715">
        <f ca="1"/>
        <v>3495386</v>
      </c>
    </row>
    <row r="124" spans="1:6" x14ac:dyDescent="0.25">
      <c r="A124" vm="716">
        <f ca="1"/>
        <v>45839</v>
      </c>
      <c r="B124" vm="717">
        <f ca="1"/>
        <v>291.2</v>
      </c>
      <c r="C124" vm="718">
        <f ca="1"/>
        <v>294.55</v>
      </c>
      <c r="D124" vm="719">
        <f ca="1"/>
        <v>295.10809999999998</v>
      </c>
      <c r="E124" vm="720">
        <f ca="1"/>
        <v>290.08</v>
      </c>
      <c r="F124" vm="721">
        <f ca="1"/>
        <v>3272797</v>
      </c>
    </row>
    <row r="125" spans="1:6" x14ac:dyDescent="0.25">
      <c r="A125" vm="722">
        <f ca="1"/>
        <v>45840</v>
      </c>
      <c r="B125" vm="723">
        <f ca="1"/>
        <v>287.64999999999998</v>
      </c>
      <c r="C125" vm="714">
        <f ca="1"/>
        <v>290</v>
      </c>
      <c r="D125" vm="724">
        <f ca="1"/>
        <v>290.19</v>
      </c>
      <c r="E125" vm="725">
        <f ca="1"/>
        <v>286.89999999999998</v>
      </c>
      <c r="F125" vm="726">
        <f ca="1"/>
        <v>3257515</v>
      </c>
    </row>
    <row r="126" spans="1:6" x14ac:dyDescent="0.25">
      <c r="A126" vm="727">
        <f ca="1"/>
        <v>45841</v>
      </c>
      <c r="B126" vm="728">
        <f ca="1"/>
        <v>291.97000000000003</v>
      </c>
      <c r="C126" vm="729">
        <f ca="1"/>
        <v>287.94</v>
      </c>
      <c r="D126" vm="730">
        <f ca="1"/>
        <v>292.32</v>
      </c>
      <c r="E126" vm="731">
        <f ca="1"/>
        <v>287.89999999999998</v>
      </c>
      <c r="F126" vm="732">
        <f ca="1"/>
        <v>1853289</v>
      </c>
    </row>
    <row r="127" spans="1:6" x14ac:dyDescent="0.25">
      <c r="A127" vm="733">
        <f ca="1"/>
        <v>45845</v>
      </c>
      <c r="B127" vm="734">
        <f ca="1"/>
        <v>292.47000000000003</v>
      </c>
      <c r="C127" vm="735">
        <f ca="1"/>
        <v>292.5</v>
      </c>
      <c r="D127" vm="736">
        <f ca="1"/>
        <v>295.2199</v>
      </c>
      <c r="E127" vm="737">
        <f ca="1"/>
        <v>290.36070000000001</v>
      </c>
      <c r="F127" vm="738">
        <f ca="1"/>
        <v>4488064</v>
      </c>
    </row>
    <row r="128" spans="1:6" x14ac:dyDescent="0.25">
      <c r="A128" vm="739">
        <f ca="1"/>
        <v>45846</v>
      </c>
      <c r="B128" vm="740">
        <f ca="1"/>
        <v>290.42</v>
      </c>
      <c r="C128" vm="741">
        <f ca="1"/>
        <v>293.10000000000002</v>
      </c>
      <c r="D128" vm="742">
        <f ca="1"/>
        <v>295.61</v>
      </c>
      <c r="E128" vm="743">
        <f ca="1"/>
        <v>289.49</v>
      </c>
      <c r="F128" vm="744">
        <f ca="1"/>
        <v>2925329</v>
      </c>
    </row>
    <row r="129" spans="1:6" x14ac:dyDescent="0.25">
      <c r="A129" vm="745">
        <f ca="1"/>
        <v>45847</v>
      </c>
      <c r="B129" vm="746">
        <f ca="1"/>
        <v>290.14</v>
      </c>
      <c r="C129" vm="747">
        <f ca="1"/>
        <v>291.39</v>
      </c>
      <c r="D129" vm="748">
        <f ca="1"/>
        <v>291.60000000000002</v>
      </c>
      <c r="E129" vm="749">
        <f ca="1"/>
        <v>288.63</v>
      </c>
      <c r="F129" vm="750">
        <f ca="1"/>
        <v>2971309</v>
      </c>
    </row>
    <row r="130" spans="1:6" x14ac:dyDescent="0.25">
      <c r="A130" vm="751">
        <f ca="1"/>
        <v>45848</v>
      </c>
      <c r="B130" vm="752">
        <f ca="1"/>
        <v>287.43</v>
      </c>
      <c r="C130" vm="753">
        <f ca="1"/>
        <v>288.89999999999998</v>
      </c>
      <c r="D130" vm="753">
        <f ca="1"/>
        <v>288.89999999999998</v>
      </c>
      <c r="E130" vm="754">
        <f ca="1"/>
        <v>282.20999999999998</v>
      </c>
      <c r="F130" vm="755">
        <f ca="1"/>
        <v>3489068</v>
      </c>
    </row>
    <row r="131" spans="1:6" x14ac:dyDescent="0.25">
      <c r="A131" vm="756">
        <f ca="1"/>
        <v>45849</v>
      </c>
      <c r="B131" vm="757">
        <f ca="1"/>
        <v>283.58999999999997</v>
      </c>
      <c r="C131" vm="758">
        <f ca="1"/>
        <v>285.01</v>
      </c>
      <c r="D131" vm="752">
        <f ca="1"/>
        <v>287.43</v>
      </c>
      <c r="E131" vm="759">
        <f ca="1"/>
        <v>282.92</v>
      </c>
      <c r="F131" vm="760">
        <f ca="1"/>
        <v>3790679</v>
      </c>
    </row>
    <row r="132" spans="1:6" x14ac:dyDescent="0.25">
      <c r="A132" vm="761">
        <f ca="1"/>
        <v>45852</v>
      </c>
      <c r="B132" vm="762">
        <f ca="1"/>
        <v>283.79000000000002</v>
      </c>
      <c r="C132" vm="763">
        <f ca="1"/>
        <v>282.83</v>
      </c>
      <c r="D132" vm="764">
        <f ca="1"/>
        <v>284.92500000000001</v>
      </c>
      <c r="E132" vm="765">
        <f ca="1"/>
        <v>281.70999999999998</v>
      </c>
      <c r="F132" vm="766">
        <f ca="1"/>
        <v>2857401</v>
      </c>
    </row>
    <row r="133" spans="1:6" x14ac:dyDescent="0.25">
      <c r="A133" vm="767">
        <f ca="1"/>
        <v>45853</v>
      </c>
      <c r="B133" vm="768">
        <f ca="1"/>
        <v>282.7</v>
      </c>
      <c r="C133" vm="769">
        <f ca="1"/>
        <v>283.77</v>
      </c>
      <c r="D133" vm="770">
        <f ca="1"/>
        <v>284.15499999999997</v>
      </c>
      <c r="E133" vm="771">
        <f ca="1"/>
        <v>280.73009999999999</v>
      </c>
      <c r="F133" vm="772">
        <f ca="1"/>
        <v>2864106</v>
      </c>
    </row>
    <row r="134" spans="1:6" x14ac:dyDescent="0.25">
      <c r="A134" vm="773">
        <f ca="1"/>
        <v>45854</v>
      </c>
      <c r="B134" vm="774">
        <f ca="1"/>
        <v>281.92</v>
      </c>
      <c r="C134" vm="775">
        <f ca="1"/>
        <v>282.75</v>
      </c>
      <c r="D134" vm="776">
        <f ca="1"/>
        <v>283.87</v>
      </c>
      <c r="E134" vm="777">
        <f ca="1"/>
        <v>279.87</v>
      </c>
      <c r="F134" vm="778">
        <f ca="1"/>
        <v>2804831</v>
      </c>
    </row>
    <row r="135" spans="1:6" x14ac:dyDescent="0.25">
      <c r="A135" vm="779">
        <f ca="1"/>
        <v>45855</v>
      </c>
      <c r="B135" vm="780">
        <f ca="1"/>
        <v>282</v>
      </c>
      <c r="C135" vm="781">
        <f ca="1"/>
        <v>281.5</v>
      </c>
      <c r="D135" vm="782">
        <f ca="1"/>
        <v>283.45659999999998</v>
      </c>
      <c r="E135" vm="783">
        <f ca="1"/>
        <v>280.89999999999998</v>
      </c>
      <c r="F135" vm="784">
        <f ca="1"/>
        <v>3337168</v>
      </c>
    </row>
    <row r="136" spans="1:6" x14ac:dyDescent="0.25">
      <c r="A136" vm="785">
        <f ca="1"/>
        <v>45856</v>
      </c>
      <c r="B136" vm="786">
        <f ca="1"/>
        <v>285.87</v>
      </c>
      <c r="C136" vm="787">
        <f ca="1"/>
        <v>283.38</v>
      </c>
      <c r="D136" vm="788">
        <f ca="1"/>
        <v>287.16000000000003</v>
      </c>
      <c r="E136" vm="789">
        <f ca="1"/>
        <v>282.22000000000003</v>
      </c>
      <c r="F136" vm="790">
        <f ca="1"/>
        <v>4478165</v>
      </c>
    </row>
    <row r="137" spans="1:6" x14ac:dyDescent="0.25">
      <c r="A137" vm="791">
        <f ca="1"/>
        <v>45859</v>
      </c>
      <c r="B137" vm="792">
        <f ca="1"/>
        <v>284.70999999999998</v>
      </c>
      <c r="C137" vm="793">
        <f ca="1"/>
        <v>286.29000000000002</v>
      </c>
      <c r="D137" vm="794">
        <f ca="1"/>
        <v>287.73</v>
      </c>
      <c r="E137" vm="795">
        <f ca="1"/>
        <v>284.38</v>
      </c>
      <c r="F137" vm="796">
        <f ca="1"/>
        <v>3051791</v>
      </c>
    </row>
    <row r="138" spans="1:6" x14ac:dyDescent="0.25">
      <c r="A138" vm="797">
        <f ca="1"/>
        <v>45860</v>
      </c>
      <c r="B138" vm="798">
        <f ca="1"/>
        <v>281.95999999999998</v>
      </c>
      <c r="C138" vm="799">
        <f ca="1"/>
        <v>284.74</v>
      </c>
      <c r="D138" vm="800">
        <f ca="1"/>
        <v>284.88</v>
      </c>
      <c r="E138" vm="801">
        <f ca="1"/>
        <v>281.25</v>
      </c>
      <c r="F138" vm="802">
        <f ca="1"/>
        <v>4824219</v>
      </c>
    </row>
    <row r="139" spans="1:6" x14ac:dyDescent="0.25">
      <c r="A139" vm="803">
        <f ca="1"/>
        <v>45861</v>
      </c>
      <c r="B139" vm="804">
        <f ca="1"/>
        <v>282.01</v>
      </c>
      <c r="C139" vm="805">
        <f ca="1"/>
        <v>284.3</v>
      </c>
      <c r="D139" vm="806">
        <f ca="1"/>
        <v>288.08</v>
      </c>
      <c r="E139" vm="807">
        <f ca="1"/>
        <v>281.44</v>
      </c>
      <c r="F139" vm="808">
        <f ca="1"/>
        <v>8105906</v>
      </c>
    </row>
    <row r="140" spans="1:6" x14ac:dyDescent="0.25">
      <c r="A140" vm="809">
        <f ca="1"/>
        <v>45862</v>
      </c>
      <c r="B140" vm="810">
        <f ca="1"/>
        <v>260.51</v>
      </c>
      <c r="C140" vm="811">
        <f ca="1"/>
        <v>261.25</v>
      </c>
      <c r="D140" vm="812">
        <f ca="1"/>
        <v>262.04860000000002</v>
      </c>
      <c r="E140" vm="813">
        <f ca="1"/>
        <v>252.75</v>
      </c>
      <c r="F140" vm="814">
        <f ca="1"/>
        <v>22647720</v>
      </c>
    </row>
    <row r="141" spans="1:6" x14ac:dyDescent="0.25">
      <c r="A141" vm="815">
        <f ca="1"/>
        <v>45863</v>
      </c>
      <c r="B141" vm="816">
        <f ca="1"/>
        <v>259.72000000000003</v>
      </c>
      <c r="C141" vm="817">
        <f ca="1"/>
        <v>260.02</v>
      </c>
      <c r="D141" vm="818">
        <f ca="1"/>
        <v>260.8</v>
      </c>
      <c r="E141" vm="819">
        <f ca="1"/>
        <v>256.35000000000002</v>
      </c>
      <c r="F141" vm="820">
        <f ca="1"/>
        <v>7758653</v>
      </c>
    </row>
    <row r="142" spans="1:6" x14ac:dyDescent="0.25">
      <c r="A142" vm="821">
        <f ca="1"/>
        <v>45866</v>
      </c>
      <c r="B142" vm="822">
        <f ca="1"/>
        <v>263.20999999999998</v>
      </c>
      <c r="C142" vm="823">
        <f ca="1"/>
        <v>260.3</v>
      </c>
      <c r="D142" vm="824">
        <f ca="1"/>
        <v>264</v>
      </c>
      <c r="E142" vm="825">
        <f ca="1"/>
        <v>259.61</v>
      </c>
      <c r="F142" vm="826">
        <f ca="1"/>
        <v>5192516</v>
      </c>
    </row>
    <row r="143" spans="1:6" x14ac:dyDescent="0.25">
      <c r="A143" vm="827">
        <f ca="1"/>
        <v>45867</v>
      </c>
      <c r="B143" vm="828">
        <f ca="1"/>
        <v>262.41000000000003</v>
      </c>
      <c r="C143" vm="829">
        <f ca="1"/>
        <v>264.3</v>
      </c>
      <c r="D143" vm="830">
        <f ca="1"/>
        <v>265.79989999999998</v>
      </c>
      <c r="E143" vm="831">
        <f ca="1"/>
        <v>261.02</v>
      </c>
      <c r="F143" vm="832">
        <f ca="1"/>
        <v>4627265</v>
      </c>
    </row>
    <row r="144" spans="1:6" x14ac:dyDescent="0.25">
      <c r="A144" vm="833">
        <f ca="1"/>
        <v>45868</v>
      </c>
      <c r="B144" vm="834">
        <f ca="1"/>
        <v>260.26</v>
      </c>
      <c r="C144" vm="835">
        <f ca="1"/>
        <v>261.60000000000002</v>
      </c>
      <c r="D144" vm="185">
        <f ca="1"/>
        <v>262</v>
      </c>
      <c r="E144" vm="836">
        <f ca="1"/>
        <v>258.89999999999998</v>
      </c>
      <c r="F144" vm="837">
        <f ca="1"/>
        <v>3718290</v>
      </c>
    </row>
    <row r="145" spans="1:6" x14ac:dyDescent="0.25">
      <c r="A145" vm="838">
        <f ca="1"/>
        <v>45869</v>
      </c>
      <c r="B145" vm="839">
        <f ca="1"/>
        <v>253.15</v>
      </c>
      <c r="C145" vm="840">
        <f ca="1"/>
        <v>259.57</v>
      </c>
      <c r="D145" vm="841">
        <f ca="1"/>
        <v>259.99</v>
      </c>
      <c r="E145" vm="842">
        <f ca="1"/>
        <v>252.22</v>
      </c>
      <c r="F145" vm="843">
        <f ca="1"/>
        <v>6739092</v>
      </c>
    </row>
    <row r="146" spans="1:6" x14ac:dyDescent="0.25">
      <c r="A146" vm="844">
        <f ca="1"/>
        <v>45870</v>
      </c>
      <c r="B146" vm="845">
        <f ca="1"/>
        <v>250.05</v>
      </c>
      <c r="C146" vm="846">
        <f ca="1"/>
        <v>251.405</v>
      </c>
      <c r="D146" vm="847">
        <f ca="1"/>
        <v>251.47909999999999</v>
      </c>
      <c r="E146" vm="848">
        <f ca="1"/>
        <v>245.61</v>
      </c>
      <c r="F146" vm="849">
        <f ca="1"/>
        <v>9683404</v>
      </c>
    </row>
    <row r="147" spans="1:6" x14ac:dyDescent="0.25">
      <c r="A147" vm="850">
        <f ca="1"/>
        <v>45873</v>
      </c>
      <c r="B147" vm="851">
        <f ca="1"/>
        <v>251.98</v>
      </c>
      <c r="C147" vm="852">
        <f ca="1"/>
        <v>251.05</v>
      </c>
      <c r="D147" vm="853">
        <f ca="1"/>
        <v>252.08</v>
      </c>
      <c r="E147" vm="854">
        <f ca="1"/>
        <v>248.11</v>
      </c>
      <c r="F147" vm="855">
        <f ca="1"/>
        <v>5280588</v>
      </c>
    </row>
    <row r="148" spans="1:6" x14ac:dyDescent="0.25">
      <c r="A148" vm="856">
        <f ca="1"/>
        <v>45874</v>
      </c>
      <c r="B148" vm="857">
        <f ca="1"/>
        <v>250.67</v>
      </c>
      <c r="C148" vm="858">
        <f ca="1"/>
        <v>252</v>
      </c>
      <c r="D148" vm="859">
        <f ca="1"/>
        <v>252.8</v>
      </c>
      <c r="E148" vm="860">
        <f ca="1"/>
        <v>248.995</v>
      </c>
      <c r="F148" vm="861">
        <f ca="1"/>
        <v>5823016</v>
      </c>
    </row>
    <row r="149" spans="1:6" x14ac:dyDescent="0.25">
      <c r="A149" vm="862">
        <f ca="1"/>
        <v>45875</v>
      </c>
      <c r="B149" vm="863">
        <f ca="1"/>
        <v>252.28</v>
      </c>
      <c r="C149" vm="864">
        <f ca="1"/>
        <v>251.53</v>
      </c>
      <c r="D149" vm="333">
        <f ca="1"/>
        <v>254.32</v>
      </c>
      <c r="E149" vm="865">
        <f ca="1"/>
        <v>249.28</v>
      </c>
      <c r="F149" vm="866">
        <f ca="1"/>
        <v>3692105</v>
      </c>
    </row>
    <row r="150" spans="1:6" x14ac:dyDescent="0.25">
      <c r="A150" vm="867">
        <f ca="1"/>
        <v>45876</v>
      </c>
      <c r="B150" vm="868">
        <f ca="1"/>
        <v>250.16</v>
      </c>
      <c r="C150" vm="869">
        <f ca="1"/>
        <v>252.81</v>
      </c>
      <c r="D150" vm="507">
        <f ca="1"/>
        <v>255</v>
      </c>
      <c r="E150" vm="870">
        <f ca="1"/>
        <v>248.875</v>
      </c>
      <c r="F150" vm="871">
        <f ca="1"/>
        <v>6251285</v>
      </c>
    </row>
    <row r="151" spans="1:6" x14ac:dyDescent="0.25">
      <c r="A151" vm="872">
        <f ca="1"/>
        <v>45877</v>
      </c>
      <c r="B151" vm="873">
        <f ca="1"/>
        <v>242.27</v>
      </c>
      <c r="C151" vm="874">
        <f ca="1"/>
        <v>248.88</v>
      </c>
      <c r="D151" vm="875">
        <f ca="1"/>
        <v>249.48</v>
      </c>
      <c r="E151" vm="876">
        <f ca="1"/>
        <v>241.65</v>
      </c>
      <c r="F151" vm="877">
        <f ca="1"/>
        <v>6828390</v>
      </c>
    </row>
    <row r="152" spans="1:6" x14ac:dyDescent="0.25">
      <c r="A152" vm="878">
        <f ca="1"/>
        <v>45880</v>
      </c>
      <c r="B152" vm="391">
        <f ca="1"/>
        <v>236.3</v>
      </c>
      <c r="C152" vm="879">
        <f ca="1"/>
        <v>242.24</v>
      </c>
      <c r="D152" vm="880">
        <f ca="1"/>
        <v>243.15</v>
      </c>
      <c r="E152" vm="881">
        <f ca="1"/>
        <v>234.7</v>
      </c>
      <c r="F152" vm="882">
        <f ca="1"/>
        <v>9381960</v>
      </c>
    </row>
    <row r="153" spans="1:6" x14ac:dyDescent="0.25">
      <c r="A153" vm="883">
        <f ca="1"/>
        <v>45881</v>
      </c>
      <c r="B153" vm="884">
        <f ca="1"/>
        <v>234.77</v>
      </c>
      <c r="C153" vm="885">
        <f ca="1"/>
        <v>236.53</v>
      </c>
      <c r="D153" vm="886">
        <f ca="1"/>
        <v>237.96</v>
      </c>
      <c r="E153" vm="456">
        <f ca="1"/>
        <v>233.36</v>
      </c>
      <c r="F153" vm="887">
        <f ca="1"/>
        <v>8800597</v>
      </c>
    </row>
    <row r="154" spans="1:6" x14ac:dyDescent="0.25">
      <c r="A154" vm="888">
        <f ca="1"/>
        <v>45882</v>
      </c>
      <c r="B154" vm="889">
        <f ca="1"/>
        <v>240.07</v>
      </c>
      <c r="C154" vm="890">
        <f ca="1"/>
        <v>236.2</v>
      </c>
      <c r="D154" vm="891">
        <f ca="1"/>
        <v>240.84110000000001</v>
      </c>
      <c r="E154" vm="890">
        <f ca="1"/>
        <v>236.2</v>
      </c>
      <c r="F154" vm="892">
        <f ca="1"/>
        <v>5663562</v>
      </c>
    </row>
    <row r="155" spans="1:6" x14ac:dyDescent="0.25">
      <c r="A155" vm="893">
        <f ca="1"/>
        <v>45883</v>
      </c>
      <c r="B155" vm="894">
        <f ca="1"/>
        <v>237.11</v>
      </c>
      <c r="C155" vm="895">
        <f ca="1"/>
        <v>238.25</v>
      </c>
      <c r="D155" vm="896">
        <f ca="1"/>
        <v>239</v>
      </c>
      <c r="E155" vm="897">
        <f ca="1"/>
        <v>235.62</v>
      </c>
      <c r="F155" vm="898">
        <f ca="1"/>
        <v>4556725</v>
      </c>
    </row>
    <row r="156" spans="1:6" x14ac:dyDescent="0.25">
      <c r="A156" vm="899">
        <f ca="1"/>
        <v>45884</v>
      </c>
      <c r="B156" vm="900">
        <f ca="1"/>
        <v>239.72</v>
      </c>
      <c r="C156" vm="901">
        <f ca="1"/>
        <v>237.61</v>
      </c>
      <c r="D156" vm="902">
        <f ca="1"/>
        <v>240.62</v>
      </c>
      <c r="E156" vm="903">
        <f ca="1"/>
        <v>236.77</v>
      </c>
      <c r="F156" vm="904">
        <f ca="1"/>
        <v>4344322</v>
      </c>
    </row>
    <row r="157" spans="1:6" x14ac:dyDescent="0.25">
      <c r="A157" vm="905">
        <f ca="1"/>
        <v>45887</v>
      </c>
      <c r="B157" vm="906">
        <f ca="1"/>
        <v>239.45</v>
      </c>
      <c r="C157" vm="907">
        <f ca="1"/>
        <v>239.57</v>
      </c>
      <c r="D157" vm="908">
        <f ca="1"/>
        <v>241.42</v>
      </c>
      <c r="E157" vm="909">
        <f ca="1"/>
        <v>239.11580000000001</v>
      </c>
      <c r="F157" vm="910">
        <f ca="1"/>
        <v>3569594</v>
      </c>
    </row>
    <row r="158" spans="1:6" x14ac:dyDescent="0.25">
      <c r="A158" vm="911">
        <f ca="1"/>
        <v>45888</v>
      </c>
      <c r="B158" vm="912">
        <f ca="1"/>
        <v>241.28</v>
      </c>
      <c r="C158" vm="913">
        <f ca="1"/>
        <v>240</v>
      </c>
      <c r="D158" vm="914">
        <f ca="1"/>
        <v>242.83</v>
      </c>
      <c r="E158" vm="915">
        <f ca="1"/>
        <v>239.49</v>
      </c>
      <c r="F158" vm="916">
        <f ca="1"/>
        <v>3328305</v>
      </c>
    </row>
    <row r="159" spans="1:6" x14ac:dyDescent="0.25">
      <c r="A159" vm="917">
        <f ca="1"/>
        <v>45889</v>
      </c>
      <c r="B159" vm="918">
        <f ca="1"/>
        <v>242.55</v>
      </c>
      <c r="C159" vm="919">
        <f ca="1"/>
        <v>242.11</v>
      </c>
      <c r="D159" vm="920">
        <f ca="1"/>
        <v>242.88</v>
      </c>
      <c r="E159" vm="921">
        <f ca="1"/>
        <v>240.34</v>
      </c>
      <c r="F159" vm="922">
        <f ca="1"/>
        <v>3240064</v>
      </c>
    </row>
    <row r="160" spans="1:6" x14ac:dyDescent="0.25">
      <c r="A160" vm="923">
        <f ca="1"/>
        <v>45890</v>
      </c>
      <c r="B160" vm="924">
        <f ca="1"/>
        <v>239.4</v>
      </c>
      <c r="C160" vm="925">
        <f ca="1"/>
        <v>242.21</v>
      </c>
      <c r="D160" vm="926">
        <f ca="1"/>
        <v>242.5</v>
      </c>
      <c r="E160" vm="927">
        <f ca="1"/>
        <v>238.65</v>
      </c>
      <c r="F160" vm="928">
        <f ca="1"/>
        <v>2991902</v>
      </c>
    </row>
    <row r="161" spans="1:6" x14ac:dyDescent="0.25">
      <c r="A161" vm="929">
        <f ca="1"/>
        <v>45891</v>
      </c>
      <c r="B161" vm="930">
        <f ca="1"/>
        <v>242.09</v>
      </c>
      <c r="C161" vm="931">
        <f ca="1"/>
        <v>240.74</v>
      </c>
      <c r="D161" vm="932">
        <f ca="1"/>
        <v>243.68</v>
      </c>
      <c r="E161" vm="933">
        <f ca="1"/>
        <v>240.22</v>
      </c>
      <c r="F161" vm="934">
        <f ca="1"/>
        <v>3134882</v>
      </c>
    </row>
    <row r="162" spans="1:6" x14ac:dyDescent="0.25">
      <c r="A162" vm="935">
        <f ca="1"/>
        <v>45894</v>
      </c>
      <c r="B162" vm="936">
        <f ca="1"/>
        <v>239.43</v>
      </c>
      <c r="C162" vm="937">
        <f ca="1"/>
        <v>242.565</v>
      </c>
      <c r="D162" vm="937">
        <f ca="1"/>
        <v>242.565</v>
      </c>
      <c r="E162" vm="936">
        <f ca="1"/>
        <v>239.43</v>
      </c>
      <c r="F162" vm="938">
        <f ca="1"/>
        <v>3513327</v>
      </c>
    </row>
    <row r="163" spans="1:6" x14ac:dyDescent="0.25">
      <c r="A163" vm="939">
        <f ca="1"/>
        <v>45895</v>
      </c>
      <c r="B163" vm="940">
        <f ca="1"/>
        <v>242.63</v>
      </c>
      <c r="C163" vm="941">
        <f ca="1"/>
        <v>241.02</v>
      </c>
      <c r="D163" vm="942">
        <f ca="1"/>
        <v>244.98</v>
      </c>
      <c r="E163" vm="943">
        <f ca="1"/>
        <v>240.38</v>
      </c>
      <c r="F163" vm="944">
        <f ca="1"/>
        <v>5386582</v>
      </c>
    </row>
    <row r="164" spans="1:6" x14ac:dyDescent="0.25">
      <c r="A164" vm="945">
        <f ca="1"/>
        <v>45896</v>
      </c>
      <c r="B164" vm="946">
        <f ca="1"/>
        <v>244.84</v>
      </c>
      <c r="C164" vm="947">
        <f ca="1"/>
        <v>242.87</v>
      </c>
      <c r="D164" vm="948">
        <f ca="1"/>
        <v>245.96</v>
      </c>
      <c r="E164" vm="949">
        <f ca="1"/>
        <v>242</v>
      </c>
      <c r="F164" vm="950">
        <f ca="1"/>
        <v>3698372</v>
      </c>
    </row>
    <row r="165" spans="1:6" x14ac:dyDescent="0.25">
      <c r="A165" vm="951">
        <f ca="1"/>
        <v>45897</v>
      </c>
      <c r="B165" vm="952">
        <f ca="1"/>
        <v>245.73</v>
      </c>
      <c r="C165" vm="953">
        <f ca="1"/>
        <v>245.43</v>
      </c>
      <c r="D165" vm="954">
        <f ca="1"/>
        <v>245.88</v>
      </c>
      <c r="E165" vm="955">
        <f ca="1"/>
        <v>243.36</v>
      </c>
      <c r="F165" vm="956">
        <f ca="1"/>
        <v>2820817</v>
      </c>
    </row>
    <row r="166" spans="1:6" x14ac:dyDescent="0.25">
      <c r="A166" vm="957">
        <f ca="1"/>
        <v>45898</v>
      </c>
      <c r="B166" vm="357">
        <f ca="1"/>
        <v>243.49</v>
      </c>
      <c r="C166" vm="958">
        <f ca="1"/>
        <v>245.23</v>
      </c>
      <c r="D166" vm="959">
        <f ca="1"/>
        <v>245.4599</v>
      </c>
      <c r="E166" vm="960">
        <f ca="1"/>
        <v>241.72</v>
      </c>
      <c r="F166" vm="961">
        <f ca="1"/>
        <v>2967558</v>
      </c>
    </row>
    <row r="167" spans="1:6" x14ac:dyDescent="0.25">
      <c r="A167" vm="962">
        <f ca="1"/>
        <v>45902</v>
      </c>
      <c r="B167" vm="963">
        <f ca="1"/>
        <v>241.5</v>
      </c>
      <c r="C167" vm="437">
        <f ca="1"/>
        <v>240.9</v>
      </c>
      <c r="D167" vm="964">
        <f ca="1"/>
        <v>241.55</v>
      </c>
      <c r="E167" vm="895">
        <f ca="1"/>
        <v>238.25</v>
      </c>
      <c r="F167" vm="965">
        <f ca="1"/>
        <v>3469501</v>
      </c>
    </row>
    <row r="168" spans="1:6" x14ac:dyDescent="0.25">
      <c r="A168" vm="966">
        <f ca="1"/>
        <v>45903</v>
      </c>
      <c r="B168" vm="967">
        <f ca="1"/>
        <v>244.1</v>
      </c>
      <c r="C168" vm="968">
        <f ca="1"/>
        <v>240.02</v>
      </c>
      <c r="D168" vm="969">
        <f ca="1"/>
        <v>244.25</v>
      </c>
      <c r="E168" vm="970">
        <f ca="1"/>
        <v>239.41</v>
      </c>
      <c r="F168" vm="971">
        <f ca="1"/>
        <v>3163225</v>
      </c>
    </row>
    <row r="169" spans="1:6" x14ac:dyDescent="0.25">
      <c r="A169" vm="972">
        <f ca="1"/>
        <v>45904</v>
      </c>
      <c r="B169" vm="973">
        <f ca="1"/>
        <v>247.18</v>
      </c>
      <c r="C169" vm="974">
        <f ca="1"/>
        <v>245.42</v>
      </c>
      <c r="D169" vm="865">
        <f ca="1"/>
        <v>249.28</v>
      </c>
      <c r="E169" vm="975">
        <f ca="1"/>
        <v>242.85</v>
      </c>
      <c r="F169" vm="976">
        <f ca="1"/>
        <v>4765087</v>
      </c>
    </row>
    <row r="170" spans="1:6" x14ac:dyDescent="0.25">
      <c r="A170" vm="977">
        <f ca="1"/>
        <v>45905</v>
      </c>
      <c r="B170" vm="978">
        <f ca="1"/>
        <v>248.53</v>
      </c>
      <c r="C170" vm="979">
        <f ca="1"/>
        <v>248.23</v>
      </c>
      <c r="D170" vm="980">
        <f ca="1"/>
        <v>249.03</v>
      </c>
      <c r="E170" vm="981">
        <f ca="1"/>
        <v>245.45</v>
      </c>
      <c r="F170" vm="982">
        <f ca="1"/>
        <v>3147478</v>
      </c>
    </row>
    <row r="171" spans="1:6" x14ac:dyDescent="0.25">
      <c r="A171" vm="983">
        <f ca="1"/>
        <v>45908</v>
      </c>
      <c r="B171" vm="984">
        <f ca="1"/>
        <v>256.08999999999997</v>
      </c>
      <c r="C171" vm="985">
        <f ca="1"/>
        <v>248.63</v>
      </c>
      <c r="D171" vm="986">
        <f ca="1"/>
        <v>257.14999999999998</v>
      </c>
      <c r="E171" vm="987">
        <f ca="1"/>
        <v>247.02</v>
      </c>
      <c r="F171" vm="988">
        <f ca="1"/>
        <v>6940270</v>
      </c>
    </row>
    <row r="172" spans="1:6" x14ac:dyDescent="0.25">
      <c r="A172" vm="989">
        <f ca="1"/>
        <v>45909</v>
      </c>
      <c r="B172" vm="990">
        <f ca="1"/>
        <v>259.11</v>
      </c>
      <c r="C172" vm="991">
        <f ca="1"/>
        <v>256.12</v>
      </c>
      <c r="D172" vm="992">
        <f ca="1"/>
        <v>260.66000000000003</v>
      </c>
      <c r="E172" vm="993">
        <f ca="1"/>
        <v>254.88</v>
      </c>
      <c r="F172" vm="994">
        <f ca="1"/>
        <v>4931105</v>
      </c>
    </row>
    <row r="173" spans="1:6" x14ac:dyDescent="0.25">
      <c r="A173" vm="995">
        <f ca="1"/>
        <v>45910</v>
      </c>
      <c r="B173" vm="996">
        <f ca="1"/>
        <v>256.88</v>
      </c>
      <c r="C173" vm="997">
        <f ca="1"/>
        <v>259.64999999999998</v>
      </c>
      <c r="D173" vm="998">
        <f ca="1"/>
        <v>260.08</v>
      </c>
      <c r="E173" vm="999">
        <f ca="1"/>
        <v>254.56</v>
      </c>
      <c r="F173" vm="1000">
        <f ca="1"/>
        <v>5185420</v>
      </c>
    </row>
    <row r="174" spans="1:6" x14ac:dyDescent="0.25">
      <c r="A174" vm="1001">
        <f ca="1"/>
        <v>45911</v>
      </c>
      <c r="B174" vm="1002">
        <f ca="1"/>
        <v>257.01</v>
      </c>
      <c r="C174" vm="1003">
        <f ca="1"/>
        <v>257.56</v>
      </c>
      <c r="D174" vm="1004">
        <f ca="1"/>
        <v>258.54500000000002</v>
      </c>
      <c r="E174" vm="1005">
        <f ca="1"/>
        <v>255.655</v>
      </c>
      <c r="F174" vm="1006">
        <f ca="1"/>
        <v>3576048</v>
      </c>
    </row>
    <row r="175" spans="1:6" x14ac:dyDescent="0.25">
      <c r="A175" vm="1007">
        <f ca="1"/>
        <v>45912</v>
      </c>
      <c r="B175" vm="137">
        <f ca="1"/>
        <v>253.44</v>
      </c>
      <c r="C175" vm="1008">
        <f ca="1"/>
        <v>256.95</v>
      </c>
      <c r="D175" vm="1009">
        <f ca="1"/>
        <v>257.25</v>
      </c>
      <c r="E175" vm="1010">
        <f ca="1"/>
        <v>252.42500000000001</v>
      </c>
      <c r="F175" vm="1011">
        <f ca="1"/>
        <v>3433300</v>
      </c>
    </row>
    <row r="176" spans="1:6" x14ac:dyDescent="0.25">
      <c r="A176" vm="1012">
        <f ca="1"/>
        <v>45915</v>
      </c>
      <c r="B176" vm="1013">
        <f ca="1"/>
        <v>256.24</v>
      </c>
      <c r="C176" vm="1014">
        <f ca="1"/>
        <v>254.02</v>
      </c>
      <c r="D176" vm="1015">
        <f ca="1"/>
        <v>259.05</v>
      </c>
      <c r="E176" vm="1016">
        <f ca="1"/>
        <v>254</v>
      </c>
      <c r="F176" vm="1017">
        <f ca="1"/>
        <v>4028365</v>
      </c>
    </row>
    <row r="177" spans="1:6" x14ac:dyDescent="0.25">
      <c r="A177" vm="1018">
        <f ca="1"/>
        <v>45916</v>
      </c>
      <c r="B177" vm="1019">
        <f ca="1"/>
        <v>257.52</v>
      </c>
      <c r="C177" vm="1020">
        <f ca="1"/>
        <v>256.26</v>
      </c>
      <c r="D177" vm="1021">
        <f ca="1"/>
        <v>258</v>
      </c>
      <c r="E177" vm="169">
        <f ca="1"/>
        <v>254.41</v>
      </c>
      <c r="F177" vm="1022">
        <f ca="1"/>
        <v>2719918</v>
      </c>
    </row>
    <row r="178" spans="1:6" x14ac:dyDescent="0.25">
      <c r="A178" vm="1023">
        <f ca="1"/>
        <v>45917</v>
      </c>
      <c r="B178" vm="1024">
        <f ca="1"/>
        <v>259.08</v>
      </c>
      <c r="C178" vm="1025">
        <f ca="1"/>
        <v>257.495</v>
      </c>
      <c r="D178" vm="1026">
        <f ca="1"/>
        <v>260.96440000000001</v>
      </c>
      <c r="E178" vm="1002">
        <f ca="1"/>
        <v>257.01</v>
      </c>
      <c r="F178" vm="1027">
        <f ca="1"/>
        <v>3974785</v>
      </c>
    </row>
    <row r="179" spans="1:6" x14ac:dyDescent="0.25">
      <c r="A179" vm="1028">
        <f ca="1"/>
        <v>45918</v>
      </c>
      <c r="B179" vm="583">
        <f ca="1"/>
        <v>265</v>
      </c>
      <c r="C179" vm="1029">
        <f ca="1"/>
        <v>258.86</v>
      </c>
      <c r="D179" vm="1030">
        <f ca="1"/>
        <v>265.23</v>
      </c>
      <c r="E179" vm="1031">
        <f ca="1"/>
        <v>256.80040000000002</v>
      </c>
      <c r="F179" vm="1032">
        <f ca="1"/>
        <v>4988421</v>
      </c>
    </row>
    <row r="180" spans="1:6" x14ac:dyDescent="0.25">
      <c r="A180" vm="1033">
        <f ca="1"/>
        <v>45919</v>
      </c>
      <c r="B180" vm="1034">
        <f ca="1"/>
        <v>266.39999999999998</v>
      </c>
      <c r="C180" vm="1035">
        <f ca="1"/>
        <v>266.05</v>
      </c>
      <c r="D180" vm="1036">
        <f ca="1"/>
        <v>267.87</v>
      </c>
      <c r="E180" vm="1037">
        <f ca="1"/>
        <v>263.64</v>
      </c>
      <c r="F180" vm="1038">
        <f ca="1"/>
        <v>9858112</v>
      </c>
    </row>
    <row r="181" spans="1:6" x14ac:dyDescent="0.25">
      <c r="A181" vm="1039">
        <f ca="1"/>
        <v>45922</v>
      </c>
      <c r="B181" vm="1040">
        <f ca="1"/>
        <v>271.37</v>
      </c>
      <c r="C181" vm="1041">
        <f ca="1"/>
        <v>266.62</v>
      </c>
      <c r="D181" vm="1042">
        <f ca="1"/>
        <v>272.31</v>
      </c>
      <c r="E181" vm="1043">
        <f ca="1"/>
        <v>266</v>
      </c>
      <c r="F181" vm="1044">
        <f ca="1"/>
        <v>5030540</v>
      </c>
    </row>
    <row r="182" spans="1:6" x14ac:dyDescent="0.25">
      <c r="A182" vm="1045">
        <f ca="1"/>
        <v>45923</v>
      </c>
      <c r="B182" vm="1046">
        <f ca="1"/>
        <v>272.24</v>
      </c>
      <c r="C182" vm="1047">
        <f ca="1"/>
        <v>272.7</v>
      </c>
      <c r="D182" vm="1048">
        <f ca="1"/>
        <v>273.2962</v>
      </c>
      <c r="E182" vm="1049">
        <f ca="1"/>
        <v>269.26499999999999</v>
      </c>
      <c r="F182" vm="1050">
        <f ca="1"/>
        <v>5394121</v>
      </c>
    </row>
    <row r="183" spans="1:6" x14ac:dyDescent="0.25">
      <c r="A183" vm="1051">
        <f ca="1"/>
        <v>45924</v>
      </c>
      <c r="B183" vm="624">
        <f ca="1"/>
        <v>267.52999999999997</v>
      </c>
      <c r="C183" vm="1052">
        <f ca="1"/>
        <v>272.62</v>
      </c>
      <c r="D183" vm="1053">
        <f ca="1"/>
        <v>273.6499</v>
      </c>
      <c r="E183" vm="1054">
        <f ca="1"/>
        <v>267.3</v>
      </c>
      <c r="F183" vm="1055">
        <f ca="1"/>
        <v>3159924</v>
      </c>
    </row>
    <row r="184" spans="1:6" x14ac:dyDescent="0.25">
      <c r="A184" vm="1056">
        <f ca="1"/>
        <v>45925</v>
      </c>
      <c r="B184" vm="807">
        <f ca="1"/>
        <v>281.44</v>
      </c>
      <c r="C184" vm="1057">
        <f ca="1"/>
        <v>272.935</v>
      </c>
      <c r="D184" vm="1058">
        <f ca="1"/>
        <v>284.23</v>
      </c>
      <c r="E184" vm="1059">
        <f ca="1"/>
        <v>271.14800000000002</v>
      </c>
      <c r="F184" vm="1060">
        <f ca="1"/>
        <v>11506192</v>
      </c>
    </row>
    <row r="185" spans="1:6" x14ac:dyDescent="0.25">
      <c r="A185" vm="1061">
        <f ca="1"/>
        <v>45926</v>
      </c>
      <c r="B185" vm="1062">
        <f ca="1"/>
        <v>284.31</v>
      </c>
      <c r="C185" vm="1063">
        <f ca="1"/>
        <v>280.51</v>
      </c>
      <c r="D185" vm="1064">
        <f ca="1"/>
        <v>288.85000000000002</v>
      </c>
      <c r="E185" vm="1065">
        <f ca="1"/>
        <v>280.11</v>
      </c>
      <c r="F185" vm="1066">
        <f ca="1"/>
        <v>9063938</v>
      </c>
    </row>
    <row r="186" spans="1:6" x14ac:dyDescent="0.25">
      <c r="A186" vm="1067">
        <f ca="1"/>
        <v>45929</v>
      </c>
      <c r="B186" vm="1068">
        <f ca="1"/>
        <v>279.8</v>
      </c>
      <c r="C186" vm="1069">
        <f ca="1"/>
        <v>286</v>
      </c>
      <c r="D186" vm="1069">
        <f ca="1"/>
        <v>286</v>
      </c>
      <c r="E186" vm="1070">
        <f ca="1"/>
        <v>279.66000000000003</v>
      </c>
      <c r="F186" vm="1071">
        <f ca="1"/>
        <v>6022125</v>
      </c>
    </row>
    <row r="187" spans="1:6" x14ac:dyDescent="0.25">
      <c r="A187" vm="1072">
        <f ca="1"/>
        <v>45930</v>
      </c>
      <c r="B187" vm="1073">
        <f ca="1"/>
        <v>282.16000000000003</v>
      </c>
      <c r="C187" vm="1074">
        <f ca="1"/>
        <v>280.88</v>
      </c>
      <c r="D187" vm="1075">
        <f ca="1"/>
        <v>286.02499999999998</v>
      </c>
      <c r="E187" vm="1076">
        <f ca="1"/>
        <v>280.52</v>
      </c>
      <c r="F187" vm="1077">
        <f ca="1"/>
        <v>5926924</v>
      </c>
    </row>
    <row r="188" spans="1:6" x14ac:dyDescent="0.25">
      <c r="A188" vm="1078">
        <f ca="1"/>
        <v>45931</v>
      </c>
      <c r="B188" vm="1079">
        <f ca="1"/>
        <v>286.49</v>
      </c>
      <c r="C188" vm="1080">
        <f ca="1"/>
        <v>280.2</v>
      </c>
      <c r="D188" vm="1081">
        <f ca="1"/>
        <v>286.58999999999997</v>
      </c>
      <c r="E188" vm="1082">
        <f ca="1"/>
        <v>280.14999999999998</v>
      </c>
      <c r="F188" vm="1083">
        <f ca="1"/>
        <v>4381338</v>
      </c>
    </row>
    <row r="189" spans="1:6" x14ac:dyDescent="0.25">
      <c r="A189" vm="1084">
        <f ca="1"/>
        <v>45932</v>
      </c>
      <c r="B189" vm="1085">
        <f ca="1"/>
        <v>286.72000000000003</v>
      </c>
      <c r="C189" vm="1086">
        <f ca="1"/>
        <v>285.79000000000002</v>
      </c>
      <c r="D189" vm="1087">
        <f ca="1"/>
        <v>288.54000000000002</v>
      </c>
      <c r="E189" vm="1088">
        <f ca="1"/>
        <v>282.79000000000002</v>
      </c>
      <c r="F189" vm="1089">
        <f ca="1"/>
        <v>3814232</v>
      </c>
    </row>
    <row r="190" spans="1:6" x14ac:dyDescent="0.25">
      <c r="A190" vm="1090">
        <f ca="1"/>
        <v>45933</v>
      </c>
      <c r="B190" vm="1091">
        <f ca="1"/>
        <v>288.37</v>
      </c>
      <c r="C190" vm="1092">
        <f ca="1"/>
        <v>287.5</v>
      </c>
      <c r="D190" vm="1093">
        <f ca="1"/>
        <v>293.32</v>
      </c>
      <c r="E190" vm="1094">
        <f ca="1"/>
        <v>287.3</v>
      </c>
      <c r="F190" vm="1095">
        <f ca="1"/>
        <v>4375082</v>
      </c>
    </row>
    <row r="191" spans="1:6" x14ac:dyDescent="0.25">
      <c r="A191" vm="1096">
        <f ca="1"/>
        <v>45936</v>
      </c>
      <c r="B191" vm="1097">
        <f ca="1"/>
        <v>289.42</v>
      </c>
      <c r="C191" vm="1098">
        <f ca="1"/>
        <v>288.61</v>
      </c>
      <c r="D191" vm="1099">
        <f ca="1"/>
        <v>291.45</v>
      </c>
      <c r="E191" vm="1100">
        <f ca="1"/>
        <v>287.8</v>
      </c>
      <c r="F191" vm="1101">
        <f ca="1"/>
        <v>2881947</v>
      </c>
    </row>
    <row r="192" spans="1:6" x14ac:dyDescent="0.25">
      <c r="A192" vm="1102">
        <f ca="1"/>
        <v>45937</v>
      </c>
      <c r="B192" vm="1103">
        <f ca="1"/>
        <v>293.87</v>
      </c>
      <c r="C192" vm="1104">
        <f ca="1"/>
        <v>295.55</v>
      </c>
      <c r="D192" vm="1105">
        <f ca="1"/>
        <v>301.04250000000002</v>
      </c>
      <c r="E192" vm="1106">
        <f ca="1"/>
        <v>293.28500000000003</v>
      </c>
      <c r="F192" vm="1107">
        <f ca="1"/>
        <v>7190126</v>
      </c>
    </row>
    <row r="193" spans="1:6" x14ac:dyDescent="0.25">
      <c r="A193" vm="1108">
        <f ca="1"/>
        <v>45938</v>
      </c>
      <c r="B193" vm="1109">
        <f ca="1"/>
        <v>289.45999999999998</v>
      </c>
      <c r="C193" vm="1110">
        <f ca="1"/>
        <v>294.16000000000003</v>
      </c>
      <c r="D193" vm="1111">
        <f ca="1"/>
        <v>294.2</v>
      </c>
      <c r="E193" vm="1112">
        <f ca="1"/>
        <v>286.47300000000001</v>
      </c>
      <c r="F193" vm="1113">
        <f ca="1"/>
        <v>5297030</v>
      </c>
    </row>
    <row r="194" spans="1:6" x14ac:dyDescent="0.25">
      <c r="A194" vm="1114">
        <f ca="1"/>
        <v>45939</v>
      </c>
      <c r="B194" vm="1115">
        <f ca="1"/>
        <v>288.23</v>
      </c>
      <c r="C194" vm="1116">
        <f ca="1"/>
        <v>289.82</v>
      </c>
      <c r="D194" vm="1117">
        <f ca="1"/>
        <v>290.13</v>
      </c>
      <c r="E194" vm="1118">
        <f ca="1"/>
        <v>283.32</v>
      </c>
      <c r="F194" vm="1119">
        <f ca="1"/>
        <v>4912375</v>
      </c>
    </row>
    <row r="195" spans="1:6" x14ac:dyDescent="0.25">
      <c r="A195" vm="1120">
        <f ca="1"/>
        <v>45940</v>
      </c>
      <c r="B195" vm="1121">
        <f ca="1"/>
        <v>277.82</v>
      </c>
      <c r="C195" vm="1122">
        <f ca="1"/>
        <v>288.97000000000003</v>
      </c>
      <c r="D195" vm="1123">
        <f ca="1"/>
        <v>290.38499999999999</v>
      </c>
      <c r="E195" vm="1124">
        <f ca="1"/>
        <v>277.5</v>
      </c>
      <c r="F195" vm="1125">
        <f ca="1"/>
        <v>4508506</v>
      </c>
    </row>
    <row r="196" spans="1:6" x14ac:dyDescent="0.25">
      <c r="A196" vm="1126">
        <f ca="1"/>
        <v>45943</v>
      </c>
      <c r="B196" vm="651">
        <f ca="1"/>
        <v>277.22000000000003</v>
      </c>
      <c r="C196" vm="1127">
        <f ca="1"/>
        <v>279.79000000000002</v>
      </c>
      <c r="D196" vm="1128">
        <f ca="1"/>
        <v>282.43990000000002</v>
      </c>
      <c r="E196" vm="1129">
        <f ca="1"/>
        <v>274.64</v>
      </c>
      <c r="F196" vm="1130">
        <f ca="1"/>
        <v>4333836</v>
      </c>
    </row>
    <row r="197" spans="1:6" x14ac:dyDescent="0.25">
      <c r="A197" vm="1131">
        <f ca="1"/>
        <v>45944</v>
      </c>
      <c r="B197" vm="1132">
        <f ca="1"/>
        <v>276.14999999999998</v>
      </c>
      <c r="C197" vm="1133">
        <f ca="1"/>
        <v>275.52</v>
      </c>
      <c r="D197" vm="1134">
        <f ca="1"/>
        <v>277.52999999999997</v>
      </c>
      <c r="E197" vm="1135">
        <f ca="1"/>
        <v>272.54689999999999</v>
      </c>
      <c r="F197" vm="1136">
        <f ca="1"/>
        <v>3058149</v>
      </c>
    </row>
    <row r="198" spans="1:6" x14ac:dyDescent="0.25">
      <c r="A198" vm="1137">
        <f ca="1"/>
        <v>45945</v>
      </c>
      <c r="B198" vm="1138">
        <f ca="1"/>
        <v>280.75</v>
      </c>
      <c r="C198" vm="1139">
        <f ca="1"/>
        <v>278.38</v>
      </c>
      <c r="D198" vm="1140">
        <f ca="1"/>
        <v>285.45</v>
      </c>
      <c r="E198" vm="1141">
        <f ca="1"/>
        <v>277</v>
      </c>
      <c r="F198" vm="1142">
        <f ca="1"/>
        <v>3346753</v>
      </c>
    </row>
    <row r="199" spans="1:6" x14ac:dyDescent="0.25">
      <c r="A199" vm="1143">
        <f ca="1"/>
        <v>45946</v>
      </c>
      <c r="B199" vm="1144">
        <f ca="1"/>
        <v>275.97000000000003</v>
      </c>
      <c r="C199" vm="1145">
        <f ca="1"/>
        <v>281.11</v>
      </c>
      <c r="D199" vm="1146">
        <f ca="1"/>
        <v>282.56</v>
      </c>
      <c r="E199" vm="1147">
        <f ca="1"/>
        <v>275.60000000000002</v>
      </c>
      <c r="F199" vm="1148">
        <f ca="1"/>
        <v>2956923</v>
      </c>
    </row>
    <row r="200" spans="1:6" x14ac:dyDescent="0.25">
      <c r="A200" vm="1149">
        <f ca="1"/>
        <v>45947</v>
      </c>
      <c r="B200" vm="1150">
        <f ca="1"/>
        <v>281.27999999999997</v>
      </c>
      <c r="C200" vm="1132">
        <f ca="1"/>
        <v>276.14999999999998</v>
      </c>
      <c r="D200" vm="1151">
        <f ca="1"/>
        <v>283.39999999999998</v>
      </c>
      <c r="E200" vm="1152">
        <f ca="1"/>
        <v>275.35000000000002</v>
      </c>
      <c r="F200" vm="1153">
        <f ca="1"/>
        <v>5309565</v>
      </c>
    </row>
    <row r="201" spans="1:6" x14ac:dyDescent="0.25">
      <c r="A201" vm="1154">
        <f ca="1"/>
        <v>45950</v>
      </c>
      <c r="B201" vm="1155">
        <f ca="1"/>
        <v>283.64999999999998</v>
      </c>
      <c r="C201" vm="801">
        <f ca="1"/>
        <v>281.25</v>
      </c>
      <c r="D201" vm="1156">
        <f ca="1"/>
        <v>285.5</v>
      </c>
      <c r="E201" vm="1157">
        <f ca="1"/>
        <v>280.95999999999998</v>
      </c>
      <c r="F201" vm="1158">
        <f ca="1"/>
        <v>3494336</v>
      </c>
    </row>
    <row r="202" spans="1:6" x14ac:dyDescent="0.25">
      <c r="A202" vm="1159">
        <f ca="1"/>
        <v>45951</v>
      </c>
      <c r="B202" vm="1160">
        <f ca="1"/>
        <v>282.05</v>
      </c>
      <c r="C202" vm="1161">
        <f ca="1"/>
        <v>283.31</v>
      </c>
      <c r="D202" vm="1162">
        <f ca="1"/>
        <v>285.31</v>
      </c>
      <c r="E202" vm="1163">
        <f ca="1"/>
        <v>281.60000000000002</v>
      </c>
      <c r="F202" vm="1164">
        <f ca="1"/>
        <v>4080981</v>
      </c>
    </row>
    <row r="203" spans="1:6" x14ac:dyDescent="0.25">
      <c r="A203" vm="1165">
        <f ca="1"/>
        <v>45952</v>
      </c>
      <c r="B203" vm="1166">
        <f ca="1"/>
        <v>287.51</v>
      </c>
      <c r="C203" vm="1167">
        <f ca="1"/>
        <v>281.99</v>
      </c>
      <c r="D203" vm="1168">
        <f ca="1"/>
        <v>289.17</v>
      </c>
      <c r="E203" vm="1169">
        <f ca="1"/>
        <v>281.35000000000002</v>
      </c>
      <c r="F203" vm="1170">
        <f ca="1"/>
        <v>10538480</v>
      </c>
    </row>
    <row r="204" spans="1:6" x14ac:dyDescent="0.25">
      <c r="A204" vm="1171">
        <f ca="1"/>
        <v>45953</v>
      </c>
      <c r="B204" vm="670">
        <f ca="1"/>
        <v>285</v>
      </c>
      <c r="C204" vm="1172">
        <f ca="1"/>
        <v>264.95</v>
      </c>
      <c r="D204" vm="1173">
        <f ca="1"/>
        <v>285.57909999999998</v>
      </c>
      <c r="E204" vm="1174">
        <f ca="1"/>
        <v>263.56229999999999</v>
      </c>
      <c r="F204" vm="1175">
        <f ca="1"/>
        <v>16676394</v>
      </c>
    </row>
    <row r="205" spans="1:6" x14ac:dyDescent="0.25">
      <c r="A205" vm="1176">
        <f ca="1"/>
        <v>45954</v>
      </c>
      <c r="B205" vm="1177">
        <f ca="1"/>
        <v>307.45999999999998</v>
      </c>
      <c r="C205" vm="769">
        <f ca="1"/>
        <v>283.77</v>
      </c>
      <c r="D205" vm="1178">
        <f ca="1"/>
        <v>310.75</v>
      </c>
      <c r="E205" vm="754">
        <f ca="1"/>
        <v>282.20999999999998</v>
      </c>
      <c r="F205" vm="1179">
        <f ca="1"/>
        <v>16914243</v>
      </c>
    </row>
    <row r="206" spans="1:6" x14ac:dyDescent="0.25">
      <c r="A206" vm="1180">
        <f ca="1"/>
        <v>45957</v>
      </c>
      <c r="B206" vm="1181">
        <f ca="1"/>
        <v>313.08999999999997</v>
      </c>
      <c r="C206" vm="1182">
        <f ca="1"/>
        <v>307.8</v>
      </c>
      <c r="D206" vm="1183">
        <f ca="1"/>
        <v>313.5</v>
      </c>
      <c r="E206" vm="1184">
        <f ca="1"/>
        <v>302.88</v>
      </c>
      <c r="F206" vm="1185">
        <f ca="1"/>
        <v>9868151</v>
      </c>
    </row>
    <row r="207" spans="1:6" x14ac:dyDescent="0.25">
      <c r="A207" vm="1186">
        <f ca="1"/>
        <v>45958</v>
      </c>
      <c r="B207" vm="1187">
        <f ca="1"/>
        <v>312.57</v>
      </c>
      <c r="C207" vm="1188">
        <f ca="1"/>
        <v>312.60000000000002</v>
      </c>
      <c r="D207" vm="1189">
        <f ca="1"/>
        <v>319.35000000000002</v>
      </c>
      <c r="E207" vm="1190">
        <f ca="1"/>
        <v>311.41000000000003</v>
      </c>
      <c r="F207" vm="1191">
        <f ca="1"/>
        <v>6044770</v>
      </c>
    </row>
    <row r="208" spans="1:6" x14ac:dyDescent="0.25">
      <c r="A208" vm="1192">
        <f ca="1"/>
        <v>45959</v>
      </c>
      <c r="B208" vm="1193">
        <f ca="1"/>
        <v>308.20999999999998</v>
      </c>
      <c r="C208" vm="1194">
        <f ca="1"/>
        <v>312.79000000000002</v>
      </c>
      <c r="D208" vm="1195">
        <f ca="1"/>
        <v>314.33</v>
      </c>
      <c r="E208" vm="1196">
        <f ca="1"/>
        <v>307.52</v>
      </c>
      <c r="F208" vm="1197">
        <f ca="1"/>
        <v>4135948</v>
      </c>
    </row>
    <row r="209" spans="1:6" x14ac:dyDescent="0.25">
      <c r="A209" vm="1198">
        <f ca="1"/>
        <v>45960</v>
      </c>
      <c r="B209" vm="1199">
        <f ca="1"/>
        <v>310.06</v>
      </c>
      <c r="C209" vm="1200">
        <f ca="1"/>
        <v>306.64999999999998</v>
      </c>
      <c r="D209" vm="1201">
        <f ca="1"/>
        <v>313.75</v>
      </c>
      <c r="E209" vm="1202">
        <f ca="1"/>
        <v>305.02</v>
      </c>
      <c r="F209" vm="1203">
        <f ca="1"/>
        <v>4694275</v>
      </c>
    </row>
    <row r="210" spans="1:6" x14ac:dyDescent="0.25">
      <c r="A210" vm="1204">
        <f ca="1"/>
        <v>45961</v>
      </c>
      <c r="B210" vm="1205">
        <f ca="1"/>
        <v>307.41000000000003</v>
      </c>
      <c r="C210" vm="1206">
        <f ca="1"/>
        <v>312</v>
      </c>
      <c r="D210" vm="1183">
        <f ca="1"/>
        <v>313.5</v>
      </c>
      <c r="E210" vm="1207">
        <f ca="1"/>
        <v>301.63</v>
      </c>
      <c r="F210" vm="1208">
        <f ca="1"/>
        <v>7697499</v>
      </c>
    </row>
    <row r="211" spans="1:6" x14ac:dyDescent="0.25">
      <c r="A211" vm="1209">
        <f ca="1"/>
        <v>45964</v>
      </c>
      <c r="B211" vm="1210">
        <f ca="1"/>
        <v>304.73</v>
      </c>
      <c r="C211" vm="1211">
        <f ca="1"/>
        <v>308</v>
      </c>
      <c r="D211" vm="1212">
        <f ca="1"/>
        <v>312.14109999999999</v>
      </c>
      <c r="E211" vm="1213">
        <f ca="1"/>
        <v>304.23</v>
      </c>
      <c r="F211" vm="1214">
        <f ca="1"/>
        <v>4957958</v>
      </c>
    </row>
    <row r="212" spans="1:6" x14ac:dyDescent="0.25">
      <c r="A212" vm="1215">
        <f ca="1"/>
        <v>45965</v>
      </c>
      <c r="B212" vm="1216">
        <f ca="1"/>
        <v>300.85000000000002</v>
      </c>
      <c r="C212" vm="1217">
        <f ca="1"/>
        <v>300</v>
      </c>
      <c r="D212" vm="1218">
        <f ca="1"/>
        <v>303.17</v>
      </c>
      <c r="E212" vm="1219">
        <f ca="1"/>
        <v>296</v>
      </c>
      <c r="F212" vm="1220">
        <f ca="1"/>
        <v>5677330</v>
      </c>
    </row>
    <row r="213" spans="1:6" x14ac:dyDescent="0.25">
      <c r="A213" vm="1221">
        <f ca="1"/>
        <v>45966</v>
      </c>
      <c r="B213" vm="1222">
        <f ca="1"/>
        <v>306.77</v>
      </c>
      <c r="C213" vm="1223">
        <f ca="1"/>
        <v>301.38</v>
      </c>
      <c r="D213" vm="1224">
        <f ca="1"/>
        <v>307.2</v>
      </c>
      <c r="E213" vm="1225">
        <f ca="1"/>
        <v>299.70999999999998</v>
      </c>
      <c r="F213" vm="1226">
        <f ca="1"/>
        <v>4650368</v>
      </c>
    </row>
    <row r="214" spans="1:6" x14ac:dyDescent="0.25">
      <c r="A214" vm="1227">
        <f ca="1"/>
        <v>45967</v>
      </c>
      <c r="B214" vm="1228">
        <f ca="1"/>
        <v>312.42</v>
      </c>
      <c r="C214" vm="1229">
        <f ca="1"/>
        <v>306.75</v>
      </c>
      <c r="D214" vm="1230">
        <f ca="1"/>
        <v>315.44</v>
      </c>
      <c r="E214" vm="1231">
        <f ca="1"/>
        <v>301.08999999999997</v>
      </c>
      <c r="F214" vm="1232">
        <f ca="1"/>
        <v>6818521</v>
      </c>
    </row>
    <row r="215" spans="1:6" x14ac:dyDescent="0.25">
      <c r="A215" vm="1233">
        <f ca="1"/>
        <v>45968</v>
      </c>
      <c r="B215" vm="1234">
        <f ca="1"/>
        <v>306.38</v>
      </c>
      <c r="C215" vm="1235">
        <f ca="1"/>
        <v>309.68</v>
      </c>
      <c r="D215" vm="1236">
        <f ca="1"/>
        <v>310</v>
      </c>
      <c r="E215" vm="1237">
        <f ca="1"/>
        <v>302.63010000000003</v>
      </c>
      <c r="F215" vm="1238">
        <f ca="1"/>
        <v>5070773</v>
      </c>
    </row>
    <row r="216" spans="1:6" x14ac:dyDescent="0.25">
      <c r="A216" vm="1239">
        <f ca="1"/>
        <v>45971</v>
      </c>
      <c r="B216" vm="1240">
        <f ca="1"/>
        <v>309.13</v>
      </c>
      <c r="C216" vm="1241">
        <f ca="1"/>
        <v>306.82</v>
      </c>
      <c r="D216" vm="1242">
        <f ca="1"/>
        <v>309.94</v>
      </c>
      <c r="E216" vm="1213">
        <f ca="1"/>
        <v>304.23</v>
      </c>
      <c r="F216" vm="1243">
        <f ca="1"/>
        <v>2975188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2025-11-11T21:11:55Z</dcterms:created>
  <dcterms:modified xsi:type="dcterms:W3CDTF">2025-11-11T21:29:40Z</dcterms:modified>
</cp:coreProperties>
</file>