
<file path=[Content_Types].xml><?xml version="1.0" encoding="utf-8"?>
<Types xmlns="http://schemas.openxmlformats.org/package/2006/content-types">
  <Override PartName="/xl/drawings/drawing68.xml" ContentType="application/vnd.openxmlformats-officedocument.drawingml.chartshapes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39.xml" ContentType="application/vnd.openxmlformats-officedocument.drawingml.chartshapes+xml"/>
  <Override PartName="/xl/drawings/drawing57.xml" ContentType="application/vnd.openxmlformats-officedocument.drawingml.chartshapes+xml"/>
  <Override PartName="/xl/worksheets/sheet7.xml" ContentType="application/vnd.openxmlformats-officedocument.spreadsheetml.worksheet+xml"/>
  <Override PartName="/xl/drawings/drawing17.xml" ContentType="application/vnd.openxmlformats-officedocument.drawingml.chartshapes+xml"/>
  <Override PartName="/xl/drawings/drawing28.xml" ContentType="application/vnd.openxmlformats-officedocument.drawingml.chartshapes+xml"/>
  <Override PartName="/xl/drawings/drawing46.xml" ContentType="application/vnd.openxmlformats-officedocument.drawing+xml"/>
  <Override PartName="/xl/drawings/drawing64.xml" ContentType="application/vnd.openxmlformats-officedocument.drawingml.chartshapes+xml"/>
  <Override PartName="/xl/vbaProject.bin" ContentType="application/vnd.ms-office.vbaProject"/>
  <Default Extension="xml" ContentType="application/xml"/>
  <Override PartName="/xl/drawings/drawing2.xml" ContentType="application/vnd.openxmlformats-officedocument.drawingml.chartshapes+xml"/>
  <Override PartName="/xl/drawings/drawing35.xml" ContentType="application/vnd.openxmlformats-officedocument.drawingml.chartshapes+xml"/>
  <Override PartName="/xl/drawings/drawing53.xml" ContentType="application/vnd.openxmlformats-officedocument.drawingml.chartshapes+xml"/>
  <Override PartName="/xl/charts/chart49.xml" ContentType="application/vnd.openxmlformats-officedocument.drawingml.chart+xml"/>
  <Override PartName="/xl/worksheets/sheet3.xml" ContentType="application/vnd.openxmlformats-officedocument.spreadsheetml.worksheet+xml"/>
  <Override PartName="/xl/drawings/drawing13.xml" ContentType="application/vnd.openxmlformats-officedocument.drawingml.chartshapes+xml"/>
  <Override PartName="/xl/drawings/drawing24.xml" ContentType="application/vnd.openxmlformats-officedocument.drawingml.chartshapes+xml"/>
  <Override PartName="/xl/charts/chart27.xml" ContentType="application/vnd.openxmlformats-officedocument.drawingml.chart+xml"/>
  <Override PartName="/xl/drawings/drawing42.xml" ContentType="application/vnd.openxmlformats-officedocument.drawingml.chartshapes+xml"/>
  <Override PartName="/xl/charts/chart38.xml" ContentType="application/vnd.openxmlformats-officedocument.drawingml.chart+xml"/>
  <Override PartName="/xl/drawings/drawing60.xml" ContentType="application/vnd.openxmlformats-officedocument.drawing+xml"/>
  <Override PartName="/xl/charts/chart56.xml" ContentType="application/vnd.openxmlformats-officedocument.drawingml.chart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drawings/drawing31.xml" ContentType="application/vnd.openxmlformats-officedocument.drawing+xml"/>
  <Override PartName="/xl/queryTables/queryTable8.xml" ContentType="application/vnd.openxmlformats-officedocument.spreadsheetml.queryTable+xml"/>
  <Override PartName="/xl/charts/chart34.xml" ContentType="application/vnd.openxmlformats-officedocument.drawingml.chart+xml"/>
  <Override PartName="/xl/queryTables/queryTable11.xml" ContentType="application/vnd.openxmlformats-officedocument.spreadsheetml.queryTable+xml"/>
  <Override PartName="/xl/charts/chart45.xml" ContentType="application/vnd.openxmlformats-officedocument.drawingml.chart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52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queryTables/queryTable4.xml" ContentType="application/vnd.openxmlformats-officedocument.spreadsheetml.queryTable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trlProps/ctrlProp2.xml" ContentType="application/vnd.ms-excel.controlproperties+xml"/>
  <Default Extension="bin" ContentType="application/vnd.openxmlformats-officedocument.spreadsheetml.printerSettings"/>
  <Override PartName="/xl/drawings/drawing69.xml" ContentType="application/vnd.openxmlformats-officedocument.drawingml.chartshapes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drawings/drawing29.xml" ContentType="application/vnd.openxmlformats-officedocument.drawingml.chartshapes+xml"/>
  <Override PartName="/xl/drawings/drawing58.xml" ContentType="application/vnd.openxmlformats-officedocument.drawingml.chartshapes+xml"/>
  <Override PartName="/xl/worksheets/sheet8.xml" ContentType="application/vnd.openxmlformats-officedocument.spreadsheetml.worksheet+xml"/>
  <Override PartName="/xl/drawings/drawing18.xml" ContentType="application/vnd.openxmlformats-officedocument.drawingml.chartshapes+xml"/>
  <Override PartName="/xl/drawings/drawing36.xml" ContentType="application/vnd.openxmlformats-officedocument.drawing+xml"/>
  <Override PartName="/xl/drawings/drawing47.xml" ContentType="application/vnd.openxmlformats-officedocument.drawingml.chartshapes+xml"/>
  <Override PartName="/xl/drawings/drawing6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25.xml" ContentType="application/vnd.openxmlformats-officedocument.drawingml.chartshapes+xml"/>
  <Override PartName="/xl/drawings/drawing43.xml" ContentType="application/vnd.openxmlformats-officedocument.drawingml.chartshapes+xml"/>
  <Override PartName="/xl/charts/chart39.xml" ContentType="application/vnd.openxmlformats-officedocument.drawingml.chart+xml"/>
  <Override PartName="/xl/drawings/drawing54.xml" ContentType="application/vnd.openxmlformats-officedocument.drawingml.chartshapes+xml"/>
  <Override PartName="/docProps/app.xml" ContentType="application/vnd.openxmlformats-officedocument.extended-properties+xml"/>
  <Override PartName="/xl/drawings/drawing14.xml" ContentType="application/vnd.openxmlformats-officedocument.drawingml.chartshapes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46.xml" ContentType="application/vnd.openxmlformats-officedocument.drawingml.chart+xml"/>
  <Override PartName="/xl/drawings/drawing61.xml" ContentType="application/vnd.openxmlformats-officedocument.drawingml.chartshapes+xml"/>
  <Default Extension="vml" ContentType="application/vnd.openxmlformats-officedocument.vmlDrawing"/>
  <Override PartName="/xl/drawings/drawing12.xml" ContentType="application/vnd.openxmlformats-officedocument.drawingml.chartshapes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drawings/drawing30.xml" ContentType="application/vnd.openxmlformats-officedocument.drawingml.chartshapes+xml"/>
  <Override PartName="/xl/queryTables/queryTable7.xml" ContentType="application/vnd.openxmlformats-officedocument.spreadsheetml.queryTable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queryTables/queryTable10.xml" ContentType="application/vnd.openxmlformats-officedocument.spreadsheetml.queryTable+xml"/>
  <Override PartName="/xl/drawings/drawing50.xml" ContentType="application/vnd.openxmlformats-officedocument.drawingml.chartshapes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drawings/drawing10.xml" ContentType="application/vnd.openxmlformats-officedocument.drawingml.chartshapes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queryTables/queryTable5.xml" ContentType="application/vnd.openxmlformats-officedocument.spreadsheetml.queryTable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8.xml" ContentType="application/vnd.openxmlformats-officedocument.drawingml.chart+xml"/>
  <Override PartName="/xl/queryTables/queryTable3.xml" ContentType="application/vnd.openxmlformats-officedocument.spreadsheetml.queryTable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drawings/drawing59.xml" ContentType="application/vnd.openxmlformats-officedocument.drawingml.chartshapes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ml.chartshapes+xml"/>
  <Override PartName="/xl/drawings/drawing19.xml" ContentType="application/vnd.openxmlformats-officedocument.drawingml.chartshapes+xml"/>
  <Override PartName="/xl/drawings/drawing48.xml" ContentType="application/vnd.openxmlformats-officedocument.drawingml.chartshapes+xml"/>
  <Override PartName="/xl/drawings/drawing66.xml" ContentType="application/vnd.openxmlformats-officedocument.drawingml.chartshapes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37.xml" ContentType="application/vnd.openxmlformats-officedocument.drawingml.chartshapes+xml"/>
  <Override PartName="/xl/drawings/drawing55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ml.chartshapes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drawings/drawing44.xml" ContentType="application/vnd.openxmlformats-officedocument.drawingml.chartshapes+xml"/>
  <Override PartName="/xl/drawings/drawing62.xml" ContentType="application/vnd.openxmlformats-officedocument.drawingml.chartshapes+xml"/>
  <Override PartName="/xl/connections.xml" ContentType="application/vnd.openxmlformats-officedocument.spreadsheetml.connections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drawings/drawing33.xml" ContentType="application/vnd.openxmlformats-officedocument.drawingml.chartshapes+xml"/>
  <Override PartName="/xl/charts/chart36.xml" ContentType="application/vnd.openxmlformats-officedocument.drawingml.chart+xml"/>
  <Override PartName="/xl/drawings/drawing51.xml" ContentType="application/vnd.openxmlformats-officedocument.drawing+xml"/>
  <Override PartName="/xl/charts/chart47.xml" ContentType="application/vnd.openxmlformats-officedocument.drawingml.chart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drawings/drawing40.xml" ContentType="application/vnd.openxmlformats-officedocument.drawingml.chartshapes+xml"/>
  <Override PartName="/xl/charts/chart54.xml" ContentType="application/vnd.openxmlformats-officedocument.drawingml.chart+xml"/>
  <Override PartName="/xl/charts/chart14.xml" ContentType="application/vnd.openxmlformats-officedocument.drawingml.chart+xml"/>
  <Override PartName="/xl/queryTables/queryTable6.xml" ContentType="application/vnd.openxmlformats-officedocument.spreadsheetml.queryTable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21.xml" ContentType="application/vnd.openxmlformats-officedocument.drawingml.chart+xml"/>
  <Override PartName="/xl/charts/chart50.xml" ContentType="application/vnd.openxmlformats-officedocument.drawingml.chart+xml"/>
  <Override PartName="/xl/worksheets/sheet16.xml" ContentType="application/vnd.openxmlformats-officedocument.spreadsheetml.worksheet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38.xml" ContentType="application/vnd.openxmlformats-officedocument.drawingml.chartshapes+xml"/>
  <Override PartName="/xl/drawings/drawing49.xml" ContentType="application/vnd.openxmlformats-officedocument.drawingml.chartshapes+xml"/>
  <Override PartName="/xl/drawings/drawing67.xml" ContentType="application/vnd.openxmlformats-officedocument.drawingml.chartshapes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27.xml" ContentType="application/vnd.openxmlformats-officedocument.drawingml.chartshapes+xml"/>
  <Override PartName="/xl/drawings/drawing45.xml" ContentType="application/vnd.openxmlformats-officedocument.drawingml.chartshapes+xml"/>
  <Override PartName="/xl/drawings/drawing56.xml" ContentType="application/vnd.openxmlformats-officedocument.drawingml.chartshapes+xml"/>
  <Override PartName="/xl/drawings/drawing16.xml" ContentType="application/vnd.openxmlformats-officedocument.drawing+xml"/>
  <Override PartName="/xl/drawings/drawing34.xml" ContentType="application/vnd.openxmlformats-officedocument.drawingml.chartshapes+xml"/>
  <Override PartName="/xl/charts/chart48.xml" ContentType="application/vnd.openxmlformats-officedocument.drawingml.chart+xml"/>
  <Override PartName="/xl/drawings/drawing63.xml" ContentType="application/vnd.openxmlformats-officedocument.drawingml.chartshapes+xml"/>
  <Override PartName="/xl/queryTables/queryTable14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drawings/drawing41.xml" ContentType="application/vnd.openxmlformats-officedocument.drawing+xml"/>
  <Override PartName="/xl/charts/chart37.xml" ContentType="application/vnd.openxmlformats-officedocument.drawingml.chart+xml"/>
  <Override PartName="/xl/drawings/drawing52.xml" ContentType="application/vnd.openxmlformats-officedocument.drawingml.chartshapes+xml"/>
  <Override PartName="/xl/charts/chart55.xml" ContentType="application/vnd.openxmlformats-officedocument.drawingml.chart+xml"/>
  <Override PartName="/xl/drawings/drawing70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" yWindow="15" windowWidth="23835" windowHeight="12615" tabRatio="708"/>
  </bookViews>
  <sheets>
    <sheet name="UPDATE" sheetId="17" r:id="rId1"/>
    <sheet name="all_utime" sheetId="12" r:id="rId2"/>
    <sheet name="alltests" sheetId="2" r:id="rId3"/>
    <sheet name="compute" sheetId="3" r:id="rId4"/>
    <sheet name="custom" sheetId="4" r:id="rId5"/>
    <sheet name="dbase" sheetId="5" r:id="rId6"/>
    <sheet name="disk" sheetId="13" r:id="rId7"/>
    <sheet name="five_sec" sheetId="6" r:id="rId8"/>
    <sheet name="fserver" sheetId="7" r:id="rId9"/>
    <sheet name="high_systime" sheetId="1" r:id="rId10"/>
    <sheet name="long" sheetId="11" r:id="rId11"/>
    <sheet name="new_dbase" sheetId="8" r:id="rId12"/>
    <sheet name="new_fserver" sheetId="16" r:id="rId13"/>
    <sheet name="shared" sheetId="10" r:id="rId14"/>
    <sheet name="short" sheetId="15" r:id="rId15"/>
    <sheet name="Chart setup" sheetId="18" r:id="rId16"/>
  </sheets>
  <functionGroups/>
  <definedNames>
    <definedName name="all_utime" localSheetId="1">all_utime!$A$1:$N$152</definedName>
    <definedName name="all_utime_1" localSheetId="1">all_utime!#REF!</definedName>
    <definedName name="alltests" localSheetId="2">alltests!$A$1:$N$152</definedName>
    <definedName name="compute" localSheetId="3">compute!$A$1:$N$152</definedName>
    <definedName name="custom" localSheetId="4">custom!$A$1:$N$152</definedName>
    <definedName name="dbase" localSheetId="5">dbase!$A$1:$N$152</definedName>
    <definedName name="disk" localSheetId="6">disk!$A$1:$N$152</definedName>
    <definedName name="five_sec" localSheetId="7">five_sec!$A$1:$N$152</definedName>
    <definedName name="fserver" localSheetId="8">fserver!$A$1:$N$152</definedName>
    <definedName name="high_systime" localSheetId="9">high_systime!$A$1:$N$152</definedName>
    <definedName name="long" localSheetId="10">long!$A$1:$N$152</definedName>
    <definedName name="new_dbase" localSheetId="11">new_dbase!$A$1:$N$152</definedName>
    <definedName name="new_fserver" localSheetId="12">new_fserver!$A$1:$N$152</definedName>
    <definedName name="shared" localSheetId="13">shared!$A$1:$N$152</definedName>
    <definedName name="short" localSheetId="14">short!$A$1:$N$152</definedName>
  </definedNames>
  <calcPr calcId="125725"/>
</workbook>
</file>

<file path=xl/connections.xml><?xml version="1.0" encoding="utf-8"?>
<connections xmlns="http://schemas.openxmlformats.org/spreadsheetml/2006/main">
  <connection id="1" name="all_utime" type="6" refreshedVersion="3" background="1" saveData="1">
    <textPr prompt="0" sourceFile="C:\Users\sjn\linux\aim_results\all_utime.avg.csv" comma="1">
      <textFields>
        <textField/>
      </textFields>
    </textPr>
  </connection>
  <connection id="2" name="all_utime1" type="6" refreshedVersion="3" background="1">
    <textPr codePage="437" sourceFile="C:\Users\sjn\linux\aim7_results\vlab380b_aim\all_utime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alltests" type="6" refreshedVersion="3" background="1" saveData="1">
    <textPr prompt="0" sourceFile="C:\Users\sjn\linux\aim_results\alltests.avg.csv" comma="1">
      <textFields>
        <textField/>
      </textFields>
    </textPr>
  </connection>
  <connection id="4" name="compute" type="6" refreshedVersion="3" background="1" saveData="1">
    <textPr prompt="0" sourceFile="C:\Users\sjn\linux\aim_results\compute.avg.csv" comma="1">
      <textFields>
        <textField/>
      </textFields>
    </textPr>
  </connection>
  <connection id="5" name="custom" type="6" refreshedVersion="3" background="1" saveData="1">
    <textPr prompt="0" sourceFile="C:\Users\sjn\linux\aim_results\custom.avg.csv" comma="1">
      <textFields>
        <textField/>
      </textFields>
    </textPr>
  </connection>
  <connection id="6" name="dbase" type="6" refreshedVersion="3" background="1" saveData="1">
    <textPr prompt="0" sourceFile="C:\Users\sjn\linux\aim_results\dbase.avg.csv" comma="1">
      <textFields>
        <textField/>
      </textFields>
    </textPr>
  </connection>
  <connection id="7" name="disk" type="6" refreshedVersion="3" background="1" saveData="1">
    <textPr prompt="0" sourceFile="C:\Users\sjn\linux\aim_results\disk.avg.csv" comma="1">
      <textFields>
        <textField/>
      </textFields>
    </textPr>
  </connection>
  <connection id="8" name="five_sec" type="6" refreshedVersion="3" background="1" saveData="1">
    <textPr prompt="0" sourceFile="C:\Users\sjn\linux\aim_results\five_sec.avg.csv" comma="1">
      <textFields>
        <textField/>
      </textFields>
    </textPr>
  </connection>
  <connection id="9" name="fserver" type="6" refreshedVersion="3" background="1" saveData="1">
    <textPr prompt="0" sourceFile="C:\Users\sjn\linux\aim_results\fserver.avg.csv" comma="1">
      <textFields>
        <textField/>
      </textFields>
    </textPr>
  </connection>
  <connection id="10" name="high_systime" type="6" refreshedVersion="3" background="1">
    <textPr codePage="437" sourceFile="C:\Users\sjn\junk\high_systime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high_systime1" type="6" refreshedVersion="3" background="1" saveData="1">
    <textPr prompt="0" sourceFile="C:\Users\sjn\linux\aim_results\high_systime.avg.csv" comma="1">
      <textFields>
        <textField/>
      </textFields>
    </textPr>
  </connection>
  <connection id="12" name="long" type="6" refreshedVersion="3" background="1" saveData="1">
    <textPr prompt="0" sourceFile="C:\Users\sjn\linux\aim_results\long.avg.csv" comma="1">
      <textFields>
        <textField/>
      </textFields>
    </textPr>
  </connection>
  <connection id="13" name="new_dbase" type="6" refreshedVersion="3" background="1" saveData="1">
    <textPr prompt="0" sourceFile="C:\Users\sjn\linux\aim_results\new_dbase.avg.csv" comma="1">
      <textFields>
        <textField/>
      </textFields>
    </textPr>
  </connection>
  <connection id="14" name="new_fserver" type="6" refreshedVersion="3" background="1" saveData="1">
    <textPr prompt="0" sourceFile="C:\Users\sjn\linux\aim_results\new_fserver.avg.csv" comma="1">
      <textFields>
        <textField/>
      </textFields>
    </textPr>
  </connection>
  <connection id="15" name="shared" type="6" refreshedVersion="3" background="1" saveData="1">
    <textPr prompt="0" sourceFile="C:\Users\sjn\linux\aim_results\shared.avg.csv" comma="1">
      <textFields>
        <textField/>
      </textFields>
    </textPr>
  </connection>
  <connection id="16" name="short" type="6" refreshedVersion="3" background="1" saveData="1">
    <textPr prompt="0" sourceFile="C:\Users\sjn\linux\aim_results\short.avg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<sst xmlns="http://schemas.openxmlformats.org/spreadsheetml/2006/main" count="68" uniqueCount="66">
  <si>
    <t>Graph Line</t>
  </si>
  <si>
    <t>Dash Style</t>
  </si>
  <si>
    <t>Dash Name</t>
  </si>
  <si>
    <t>solid line</t>
  </si>
  <si>
    <t>square dot</t>
  </si>
  <si>
    <t>round dot</t>
  </si>
  <si>
    <t>dash</t>
  </si>
  <si>
    <t>dash dot</t>
  </si>
  <si>
    <t>dash dot dot</t>
  </si>
  <si>
    <t>long dash</t>
  </si>
  <si>
    <t xml:space="preserve">long dash dot  </t>
  </si>
  <si>
    <t>long dash dot dot</t>
  </si>
  <si>
    <t>10 +</t>
  </si>
  <si>
    <t>???</t>
  </si>
  <si>
    <r>
      <rPr>
        <b/>
        <sz val="14"/>
        <color theme="1"/>
        <rFont val="Calibri"/>
        <family val="2"/>
        <scheme val="minor"/>
      </rPr>
      <t xml:space="preserve">     </t>
    </r>
    <r>
      <rPr>
        <b/>
        <u/>
        <sz val="14"/>
        <color theme="1"/>
        <rFont val="Calibri"/>
        <family val="2"/>
        <scheme val="minor"/>
      </rPr>
      <t xml:space="preserve">To update the data in this spreadsheet:
</t>
    </r>
    <r>
      <rPr>
        <sz val="8"/>
        <color theme="1"/>
        <rFont val="Calibri"/>
        <family val="2"/>
        <scheme val="minor"/>
      </rPr>
      <t xml:space="preserve"> </t>
    </r>
    <r>
      <rPr>
        <sz val="14"/>
        <color theme="1"/>
        <rFont val="Calibri"/>
        <family val="2"/>
        <scheme val="minor"/>
      </rPr>
      <t xml:space="preserve">
        1)   Copy this template to your   "</t>
    </r>
    <r>
      <rPr>
        <sz val="13"/>
        <color theme="1"/>
        <rFont val="Courier New"/>
        <family val="3"/>
      </rPr>
      <t>results</t>
    </r>
    <r>
      <rPr>
        <sz val="14"/>
        <color theme="1"/>
        <rFont val="Calibri"/>
        <family val="2"/>
        <scheme val="minor"/>
      </rPr>
      <t xml:space="preserve">"   directory containing your </t>
    </r>
    <r>
      <rPr>
        <sz val="13"/>
        <color theme="1"/>
        <rFont val="Courier New"/>
        <family val="3"/>
      </rPr>
      <t>.csv</t>
    </r>
    <r>
      <rPr>
        <sz val="14"/>
        <color theme="1"/>
        <rFont val="Calibri"/>
        <family val="2"/>
        <scheme val="minor"/>
      </rPr>
      <t xml:space="preserve">  files
        2)   Open this template in Excel
        3)  If above this file (and below the Excel tool bars) you see:
               </t>
    </r>
    <r>
      <rPr>
        <sz val="14"/>
        <color rgb="FF0070C0"/>
        <rFont val="Calibri"/>
        <family val="2"/>
        <scheme val="minor"/>
      </rPr>
      <t>Security Warning     some active content has been disabled     Options…</t>
    </r>
    <r>
      <rPr>
        <sz val="14"/>
        <color theme="1"/>
        <rFont val="Calibri"/>
        <family val="2"/>
        <scheme val="minor"/>
      </rPr>
      <t xml:space="preserve">
                              a)   Click     "Options..."
                              b)   Select  “Enable this content”  in both sections
                              c)   Select  "Ok"
        4)   Press the button below to incorporate the new data from the same directory
               (</t>
    </r>
    <r>
      <rPr>
        <u/>
        <sz val="14"/>
        <color theme="1"/>
        <rFont val="Calibri"/>
        <family val="2"/>
        <scheme val="minor"/>
      </rPr>
      <t>note:  if any  .avg.csv  is missing the data for that tab will be empty - previous data is cleared</t>
    </r>
    <r>
      <rPr>
        <sz val="14"/>
        <color theme="1"/>
        <rFont val="Calibri"/>
        <family val="2"/>
        <scheme val="minor"/>
      </rPr>
      <t>)
        5)   Save this file to a filename of your choice</t>
    </r>
  </si>
  <si>
    <r>
      <t>BGR</t>
    </r>
    <r>
      <rPr>
        <b/>
        <u/>
        <sz val="11"/>
        <color theme="1"/>
        <rFont val="Calibri"/>
        <family val="2"/>
        <scheme val="minor"/>
      </rPr>
      <t xml:space="preserve"> (decimal)</t>
    </r>
  </si>
  <si>
    <t>Line</t>
  </si>
  <si>
    <r>
      <t xml:space="preserve">BGR </t>
    </r>
    <r>
      <rPr>
        <b/>
        <u/>
        <sz val="11"/>
        <color theme="1"/>
        <rFont val="Calibri"/>
        <family val="2"/>
        <scheme val="minor"/>
      </rPr>
      <t>(decimal)</t>
    </r>
  </si>
  <si>
    <r>
      <rPr>
        <b/>
        <u/>
        <sz val="14"/>
        <color theme="1"/>
        <rFont val="Calibri"/>
        <family val="2"/>
        <scheme val="minor"/>
      </rPr>
      <t xml:space="preserve">BGR </t>
    </r>
    <r>
      <rPr>
        <b/>
        <u/>
        <sz val="11"/>
        <color theme="1"/>
        <rFont val="Calibri"/>
        <family val="2"/>
        <scheme val="minor"/>
      </rPr>
      <t>(hex)</t>
    </r>
  </si>
  <si>
    <t>RGB Values</t>
  </si>
  <si>
    <t>#CC6633</t>
  </si>
  <si>
    <t>R-51, G-102, B-204</t>
  </si>
  <si>
    <t>#2100A5</t>
  </si>
  <si>
    <t>R-165, G-0, B-33</t>
  </si>
  <si>
    <t>#008000</t>
  </si>
  <si>
    <t>R-0, G-128, B-0</t>
  </si>
  <si>
    <t>#A03070</t>
  </si>
  <si>
    <t>R-112, G-48, B-160</t>
  </si>
  <si>
    <t>#0398EB</t>
  </si>
  <si>
    <t>R-235, G-152, B-3</t>
  </si>
  <si>
    <t>#000000</t>
  </si>
  <si>
    <t>R-0, G-0, B-0</t>
  </si>
  <si>
    <t>#FFFF00</t>
  </si>
  <si>
    <t>R-0, G-255, B-255</t>
  </si>
  <si>
    <t>#FF9999</t>
  </si>
  <si>
    <t>R-153, G-153, B-255</t>
  </si>
  <si>
    <t>#008080</t>
  </si>
  <si>
    <t>R-0, G-128, B-128</t>
  </si>
  <si>
    <t>#808080</t>
  </si>
  <si>
    <t>R-128, G-128, B-128</t>
  </si>
  <si>
    <t>try it and find out</t>
  </si>
  <si>
    <t>#8080FF</t>
  </si>
  <si>
    <t>R-255, G-128, B-128</t>
  </si>
  <si>
    <t>#99FFCC</t>
  </si>
  <si>
    <t>R-255, G-204, B-153</t>
  </si>
  <si>
    <t>#996666</t>
  </si>
  <si>
    <t>R-102, G-102, B-152</t>
  </si>
  <si>
    <t>#663399</t>
  </si>
  <si>
    <t>R-153, G-51, B-102</t>
  </si>
  <si>
    <t>#CC99FF</t>
  </si>
  <si>
    <t>R-255, G-153, B-204</t>
  </si>
  <si>
    <t>#993333</t>
  </si>
  <si>
    <t>R-51, G-51, B-153</t>
  </si>
  <si>
    <t>#00CC99</t>
  </si>
  <si>
    <t>R-153, G-204, B-0</t>
  </si>
  <si>
    <t>#CC00CC</t>
  </si>
  <si>
    <t>R-204, G-0, B-204</t>
  </si>
  <si>
    <t>#660066</t>
  </si>
  <si>
    <t>R-102, G-0, B-102</t>
  </si>
  <si>
    <t>R-128, B-128, B-0</t>
  </si>
  <si>
    <t>or create your own colors from RGB values  
(but create BGR decimal and hex numbers)</t>
  </si>
  <si>
    <r>
      <t>Legend:</t>
    </r>
    <r>
      <rPr>
        <sz val="18"/>
        <color theme="1"/>
        <rFont val="Calibri"/>
        <family val="2"/>
        <scheme val="minor"/>
      </rPr>
      <t xml:space="preserve">               </t>
    </r>
    <r>
      <rPr>
        <u/>
        <sz val="12"/>
        <color theme="1"/>
        <rFont val="Calibri"/>
        <family val="2"/>
        <scheme val="minor"/>
      </rPr>
      <t>Note - excel maintains colors as a decimal equivalent of hex BGR rather than hex RGB</t>
    </r>
  </si>
  <si>
    <t>#FFFFFF</t>
  </si>
  <si>
    <t>R-255, B-255, B-255</t>
  </si>
  <si>
    <t>no visible line</t>
  </si>
  <si>
    <r>
      <t xml:space="preserve">To change the </t>
    </r>
    <r>
      <rPr>
        <b/>
        <sz val="12"/>
        <color theme="1"/>
        <rFont val="Calibri"/>
        <family val="2"/>
        <scheme val="minor"/>
      </rPr>
      <t>line style</t>
    </r>
    <r>
      <rPr>
        <sz val="12"/>
        <color theme="1"/>
        <rFont val="Calibri"/>
        <family val="2"/>
        <scheme val="minor"/>
      </rPr>
      <t xml:space="preserve"> for all graphs: edit cells </t>
    </r>
    <r>
      <rPr>
        <i/>
        <sz val="12"/>
        <color theme="1"/>
        <rFont val="Calibri"/>
        <family val="2"/>
        <scheme val="minor"/>
      </rPr>
      <t>C3-C14</t>
    </r>
    <r>
      <rPr>
        <sz val="12"/>
        <color theme="1"/>
        <rFont val="Calibri"/>
        <family val="2"/>
        <scheme val="minor"/>
      </rPr>
      <t xml:space="preserve"> for </t>
    </r>
    <r>
      <rPr>
        <i/>
        <u/>
        <sz val="12"/>
        <color theme="1"/>
        <rFont val="Calibri"/>
        <family val="2"/>
        <scheme val="minor"/>
      </rPr>
      <t>Dash Style</t>
    </r>
    <r>
      <rPr>
        <sz val="12"/>
        <color theme="1"/>
        <rFont val="Calibri"/>
        <family val="2"/>
        <scheme val="minor"/>
      </rPr>
      <t xml:space="preserve"> (possible values specified in the </t>
    </r>
    <r>
      <rPr>
        <b/>
        <u/>
        <sz val="12"/>
        <color theme="1"/>
        <rFont val="Calibri"/>
        <family val="2"/>
        <scheme val="minor"/>
      </rPr>
      <t>Legend</t>
    </r>
    <r>
      <rPr>
        <sz val="12"/>
        <color theme="1"/>
        <rFont val="Calibri"/>
        <family val="2"/>
        <scheme val="minor"/>
      </rPr>
      <t xml:space="preserve">)
</t>
    </r>
    <r>
      <rPr>
        <sz val="8"/>
        <color theme="1"/>
        <rFont val="Calibri"/>
        <family val="2"/>
        <scheme val="minor"/>
      </rPr>
      <t xml:space="preserve">  </t>
    </r>
    <r>
      <rPr>
        <sz val="12"/>
        <color theme="1"/>
        <rFont val="Calibri"/>
        <family val="2"/>
        <scheme val="minor"/>
      </rPr>
      <t xml:space="preserve">
To change the </t>
    </r>
    <r>
      <rPr>
        <b/>
        <sz val="12"/>
        <color theme="1"/>
        <rFont val="Calibri"/>
        <family val="2"/>
        <scheme val="minor"/>
      </rPr>
      <t>line color</t>
    </r>
    <r>
      <rPr>
        <sz val="12"/>
        <color theme="1"/>
        <rFont val="Calibri"/>
        <family val="2"/>
        <scheme val="minor"/>
      </rPr>
      <t xml:space="preserve"> for all graphs: copy the desired </t>
    </r>
    <r>
      <rPr>
        <i/>
        <u/>
        <sz val="12"/>
        <color theme="1"/>
        <rFont val="Calibri"/>
        <family val="2"/>
        <scheme val="minor"/>
      </rPr>
      <t>BGR (decimal)</t>
    </r>
    <r>
      <rPr>
        <sz val="12"/>
        <color theme="1"/>
        <rFont val="Calibri"/>
        <family val="2"/>
        <scheme val="minor"/>
      </rPr>
      <t xml:space="preserve"> cell from the </t>
    </r>
    <r>
      <rPr>
        <b/>
        <u/>
        <sz val="12"/>
        <color theme="1"/>
        <rFont val="Calibri"/>
        <family val="2"/>
        <scheme val="minor"/>
      </rPr>
      <t>Legend</t>
    </r>
    <r>
      <rPr>
        <sz val="12"/>
        <color theme="1"/>
        <rFont val="Calibri"/>
        <family val="2"/>
        <scheme val="minor"/>
      </rPr>
      <t xml:space="preserve"> to the desired cell in column D</t>
    </r>
  </si>
</sst>
</file>

<file path=xl/styles.xml><?xml version="1.0" encoding="utf-8"?>
<styleSheet xmlns="http://schemas.openxmlformats.org/spreadsheetml/2006/main">
  <fonts count="42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3"/>
      <color theme="1"/>
      <name val="Courier New"/>
      <family val="3"/>
    </font>
    <font>
      <sz val="8"/>
      <color theme="1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4"/>
      <color indexed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3366CC"/>
      <name val="Calibri"/>
      <family val="2"/>
      <scheme val="minor"/>
    </font>
    <font>
      <sz val="11"/>
      <color rgb="FFA5002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EB980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indexed="1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9999FF"/>
      <name val="Calibri"/>
      <family val="2"/>
      <scheme val="minor"/>
    </font>
    <font>
      <sz val="11"/>
      <color rgb="FF008080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rgb="FFFF8080"/>
      <name val="Calibri"/>
      <family val="2"/>
      <scheme val="minor"/>
    </font>
    <font>
      <sz val="11"/>
      <color rgb="FFFFCC99"/>
      <name val="Calibri"/>
      <family val="2"/>
      <scheme val="minor"/>
    </font>
    <font>
      <sz val="11"/>
      <color rgb="FF666699"/>
      <name val="Calibri"/>
      <family val="2"/>
      <scheme val="minor"/>
    </font>
    <font>
      <sz val="11"/>
      <color rgb="FF993366"/>
      <name val="Calibri"/>
      <family val="2"/>
      <scheme val="minor"/>
    </font>
    <font>
      <sz val="11"/>
      <color rgb="FFFF99CC"/>
      <name val="Calibri"/>
      <family val="2"/>
      <scheme val="minor"/>
    </font>
    <font>
      <sz val="11"/>
      <color rgb="FF333399"/>
      <name val="Calibri"/>
      <family val="2"/>
      <scheme val="minor"/>
    </font>
    <font>
      <sz val="11"/>
      <color rgb="FF98CC00"/>
      <name val="Calibri"/>
      <family val="2"/>
      <scheme val="minor"/>
    </font>
    <font>
      <sz val="11"/>
      <color rgb="FFCC00CC"/>
      <name val="Calibri"/>
      <family val="2"/>
      <scheme val="minor"/>
    </font>
    <font>
      <sz val="11"/>
      <color rgb="FF660066"/>
      <name val="Calibri"/>
      <family val="2"/>
      <scheme val="minor"/>
    </font>
    <font>
      <sz val="11"/>
      <color rgb="FF808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3366CC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B980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98CC0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FF"/>
        <bgColor indexed="64"/>
      </patternFill>
    </fill>
  </fills>
  <borders count="25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indent="2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left" vertical="center" indent="2"/>
    </xf>
    <xf numFmtId="0" fontId="2" fillId="0" borderId="0" xfId="0" applyFont="1" applyAlignment="1">
      <alignment horizontal="left" vertical="center"/>
    </xf>
    <xf numFmtId="0" fontId="2" fillId="0" borderId="11" xfId="0" applyFont="1" applyBorder="1" applyAlignment="1">
      <alignment horizontal="left" vertical="center" indent="2"/>
    </xf>
    <xf numFmtId="0" fontId="0" fillId="0" borderId="0" xfId="0" applyAlignment="1">
      <alignment horizontal="center" vertical="top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 vertical="top" indent="2"/>
    </xf>
    <xf numFmtId="0" fontId="0" fillId="0" borderId="0" xfId="0" applyBorder="1" applyAlignment="1">
      <alignment horizontal="left" vertical="center" indent="2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15" xfId="0" applyBorder="1" applyAlignment="1">
      <alignment horizontal="left" vertical="top" indent="2"/>
    </xf>
    <xf numFmtId="0" fontId="0" fillId="0" borderId="17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15" fillId="0" borderId="11" xfId="0" applyFont="1" applyBorder="1" applyAlignment="1">
      <alignment horizontal="left" vertical="center" indent="2"/>
    </xf>
    <xf numFmtId="0" fontId="0" fillId="0" borderId="5" xfId="0" applyBorder="1" applyAlignment="1">
      <alignment horizontal="left" vertical="center" indent="2"/>
    </xf>
    <xf numFmtId="0" fontId="0" fillId="0" borderId="0" xfId="0" applyBorder="1" applyAlignment="1">
      <alignment horizontal="left" vertical="top" indent="2"/>
    </xf>
    <xf numFmtId="0" fontId="0" fillId="0" borderId="13" xfId="0" applyBorder="1" applyAlignment="1">
      <alignment horizontal="left" vertical="top" indent="2"/>
    </xf>
    <xf numFmtId="0" fontId="0" fillId="0" borderId="5" xfId="0" applyBorder="1" applyAlignment="1">
      <alignment horizontal="left" vertical="top" indent="2"/>
    </xf>
    <xf numFmtId="0" fontId="27" fillId="0" borderId="14" xfId="0" applyFont="1" applyBorder="1" applyAlignment="1">
      <alignment horizontal="left" vertical="center" indent="2"/>
    </xf>
    <xf numFmtId="0" fontId="0" fillId="0" borderId="5" xfId="0" applyBorder="1" applyAlignment="1">
      <alignment horizontal="center" vertical="center"/>
    </xf>
    <xf numFmtId="0" fontId="28" fillId="0" borderId="14" xfId="0" applyFont="1" applyBorder="1" applyAlignment="1">
      <alignment horizontal="left" vertical="center" indent="2"/>
    </xf>
    <xf numFmtId="0" fontId="29" fillId="0" borderId="14" xfId="0" applyFont="1" applyBorder="1" applyAlignment="1">
      <alignment horizontal="left" vertical="center" indent="2"/>
    </xf>
    <xf numFmtId="0" fontId="30" fillId="0" borderId="14" xfId="0" applyFont="1" applyBorder="1" applyAlignment="1">
      <alignment horizontal="left" vertical="center" indent="2"/>
    </xf>
    <xf numFmtId="0" fontId="31" fillId="0" borderId="14" xfId="0" applyFont="1" applyBorder="1" applyAlignment="1">
      <alignment horizontal="left" vertical="center" indent="2"/>
    </xf>
    <xf numFmtId="0" fontId="15" fillId="0" borderId="5" xfId="0" applyFont="1" applyBorder="1" applyAlignment="1">
      <alignment horizontal="center" vertical="center"/>
    </xf>
    <xf numFmtId="0" fontId="32" fillId="0" borderId="14" xfId="0" applyFont="1" applyBorder="1" applyAlignment="1">
      <alignment horizontal="left" vertical="center" indent="2"/>
    </xf>
    <xf numFmtId="0" fontId="33" fillId="0" borderId="14" xfId="0" applyFont="1" applyBorder="1" applyAlignment="1">
      <alignment horizontal="left" vertical="center" indent="2"/>
    </xf>
    <xf numFmtId="0" fontId="34" fillId="0" borderId="14" xfId="0" applyFont="1" applyBorder="1" applyAlignment="1">
      <alignment horizontal="left" vertical="center" indent="2"/>
    </xf>
    <xf numFmtId="0" fontId="35" fillId="0" borderId="14" xfId="0" applyFont="1" applyBorder="1" applyAlignment="1">
      <alignment horizontal="left" vertical="center" indent="2"/>
    </xf>
    <xf numFmtId="0" fontId="36" fillId="0" borderId="14" xfId="0" applyFont="1" applyBorder="1" applyAlignment="1">
      <alignment horizontal="left" vertical="center" indent="2"/>
    </xf>
    <xf numFmtId="0" fontId="37" fillId="0" borderId="14" xfId="0" applyFont="1" applyBorder="1" applyAlignment="1">
      <alignment horizontal="left" vertical="center" indent="2"/>
    </xf>
    <xf numFmtId="0" fontId="0" fillId="0" borderId="20" xfId="0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left" vertical="center" indent="2"/>
    </xf>
    <xf numFmtId="0" fontId="0" fillId="0" borderId="23" xfId="0" applyBorder="1" applyAlignment="1">
      <alignment horizontal="left" vertical="top" indent="2"/>
    </xf>
    <xf numFmtId="0" fontId="0" fillId="0" borderId="23" xfId="0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0" fillId="2" borderId="12" xfId="0" applyFont="1" applyFill="1" applyBorder="1" applyAlignment="1">
      <alignment horizontal="left" vertical="center" indent="4"/>
    </xf>
    <xf numFmtId="0" fontId="40" fillId="3" borderId="21" xfId="0" applyFont="1" applyFill="1" applyBorder="1" applyAlignment="1">
      <alignment horizontal="left" vertical="center" indent="4"/>
    </xf>
    <xf numFmtId="0" fontId="40" fillId="4" borderId="21" xfId="0" applyFont="1" applyFill="1" applyBorder="1" applyAlignment="1">
      <alignment horizontal="left" vertical="center" indent="4"/>
    </xf>
    <xf numFmtId="0" fontId="40" fillId="5" borderId="21" xfId="0" applyFont="1" applyFill="1" applyBorder="1" applyAlignment="1">
      <alignment horizontal="left" vertical="center" indent="4"/>
    </xf>
    <xf numFmtId="0" fontId="40" fillId="6" borderId="21" xfId="0" applyFont="1" applyFill="1" applyBorder="1" applyAlignment="1">
      <alignment horizontal="left" vertical="center" indent="4"/>
    </xf>
    <xf numFmtId="0" fontId="40" fillId="7" borderId="21" xfId="0" applyFont="1" applyFill="1" applyBorder="1" applyAlignment="1">
      <alignment horizontal="left" vertical="center" indent="4"/>
    </xf>
    <xf numFmtId="0" fontId="40" fillId="3" borderId="12" xfId="0" applyFont="1" applyFill="1" applyBorder="1" applyAlignment="1">
      <alignment horizontal="left" vertical="center" indent="4"/>
    </xf>
    <xf numFmtId="0" fontId="40" fillId="4" borderId="12" xfId="0" applyFont="1" applyFill="1" applyBorder="1" applyAlignment="1">
      <alignment horizontal="left" vertical="center" indent="4"/>
    </xf>
    <xf numFmtId="0" fontId="40" fillId="5" borderId="12" xfId="0" applyFont="1" applyFill="1" applyBorder="1" applyAlignment="1">
      <alignment horizontal="left" vertical="center" indent="4"/>
    </xf>
    <xf numFmtId="0" fontId="40" fillId="6" borderId="12" xfId="0" applyFont="1" applyFill="1" applyBorder="1" applyAlignment="1">
      <alignment horizontal="left" vertical="center" indent="4"/>
    </xf>
    <xf numFmtId="0" fontId="40" fillId="7" borderId="12" xfId="0" applyFont="1" applyFill="1" applyBorder="1" applyAlignment="1">
      <alignment horizontal="left" vertical="center" indent="4"/>
    </xf>
    <xf numFmtId="0" fontId="23" fillId="8" borderId="12" xfId="0" applyFont="1" applyFill="1" applyBorder="1" applyAlignment="1">
      <alignment horizontal="left" vertical="center" indent="4"/>
    </xf>
    <xf numFmtId="0" fontId="40" fillId="9" borderId="12" xfId="0" applyFont="1" applyFill="1" applyBorder="1" applyAlignment="1">
      <alignment horizontal="left" vertical="center" indent="4"/>
    </xf>
    <xf numFmtId="0" fontId="40" fillId="10" borderId="12" xfId="0" applyFont="1" applyFill="1" applyBorder="1" applyAlignment="1">
      <alignment horizontal="left" vertical="center" indent="4"/>
    </xf>
    <xf numFmtId="0" fontId="40" fillId="11" borderId="12" xfId="0" applyFont="1" applyFill="1" applyBorder="1" applyAlignment="1">
      <alignment horizontal="left" vertical="center" indent="4"/>
    </xf>
    <xf numFmtId="0" fontId="40" fillId="12" borderId="12" xfId="0" applyFont="1" applyFill="1" applyBorder="1" applyAlignment="1">
      <alignment horizontal="left" vertical="center" indent="4"/>
    </xf>
    <xf numFmtId="0" fontId="23" fillId="13" borderId="12" xfId="0" applyFont="1" applyFill="1" applyBorder="1" applyAlignment="1">
      <alignment horizontal="left" vertical="center" indent="4"/>
    </xf>
    <xf numFmtId="0" fontId="40" fillId="14" borderId="12" xfId="0" applyFont="1" applyFill="1" applyBorder="1" applyAlignment="1">
      <alignment horizontal="left" vertical="center" indent="4"/>
    </xf>
    <xf numFmtId="0" fontId="40" fillId="15" borderId="12" xfId="0" applyFont="1" applyFill="1" applyBorder="1" applyAlignment="1">
      <alignment horizontal="left" vertical="center" indent="4"/>
    </xf>
    <xf numFmtId="0" fontId="23" fillId="16" borderId="12" xfId="0" applyFont="1" applyFill="1" applyBorder="1" applyAlignment="1">
      <alignment horizontal="left" vertical="center" indent="4"/>
    </xf>
    <xf numFmtId="0" fontId="40" fillId="17" borderId="12" xfId="0" applyFont="1" applyFill="1" applyBorder="1" applyAlignment="1">
      <alignment horizontal="left" vertical="center" indent="4"/>
    </xf>
    <xf numFmtId="0" fontId="23" fillId="18" borderId="12" xfId="0" applyFont="1" applyFill="1" applyBorder="1" applyAlignment="1">
      <alignment horizontal="left" vertical="center" indent="4"/>
    </xf>
    <xf numFmtId="0" fontId="40" fillId="19" borderId="12" xfId="0" applyFont="1" applyFill="1" applyBorder="1" applyAlignment="1">
      <alignment horizontal="left" vertical="center" indent="4"/>
    </xf>
    <xf numFmtId="0" fontId="40" fillId="20" borderId="12" xfId="0" applyFont="1" applyFill="1" applyBorder="1" applyAlignment="1">
      <alignment horizontal="left" vertical="center" indent="4"/>
    </xf>
    <xf numFmtId="0" fontId="40" fillId="21" borderId="12" xfId="0" applyFont="1" applyFill="1" applyBorder="1" applyAlignment="1">
      <alignment horizontal="left" vertical="center" indent="4"/>
    </xf>
    <xf numFmtId="0" fontId="10" fillId="0" borderId="17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10" fillId="0" borderId="19" xfId="0" applyFont="1" applyBorder="1" applyAlignment="1">
      <alignment horizontal="left" vertical="center" indent="2"/>
    </xf>
    <xf numFmtId="0" fontId="11" fillId="0" borderId="14" xfId="0" applyFont="1" applyBorder="1" applyAlignment="1">
      <alignment horizontal="left" vertical="center" indent="2"/>
    </xf>
    <xf numFmtId="0" fontId="12" fillId="0" borderId="14" xfId="0" applyFont="1" applyBorder="1" applyAlignment="1">
      <alignment horizontal="left" vertical="center" indent="2"/>
    </xf>
    <xf numFmtId="0" fontId="13" fillId="0" borderId="14" xfId="0" applyFont="1" applyBorder="1" applyAlignment="1">
      <alignment horizontal="left" vertical="center" indent="2"/>
    </xf>
    <xf numFmtId="0" fontId="14" fillId="0" borderId="14" xfId="0" applyFont="1" applyBorder="1" applyAlignment="1">
      <alignment horizontal="left" vertical="center" indent="2"/>
    </xf>
    <xf numFmtId="0" fontId="0" fillId="0" borderId="14" xfId="0" applyBorder="1" applyAlignment="1">
      <alignment horizontal="left" vertical="center" indent="2"/>
    </xf>
    <xf numFmtId="0" fontId="24" fillId="0" borderId="14" xfId="0" applyFont="1" applyBorder="1" applyAlignment="1">
      <alignment horizontal="left" vertical="center" indent="2"/>
    </xf>
    <xf numFmtId="0" fontId="25" fillId="0" borderId="14" xfId="0" applyFont="1" applyBorder="1" applyAlignment="1">
      <alignment horizontal="left" vertical="center" indent="2"/>
    </xf>
    <xf numFmtId="0" fontId="26" fillId="0" borderId="14" xfId="0" applyFont="1" applyBorder="1" applyAlignment="1">
      <alignment horizontal="left" vertical="center" indent="2"/>
    </xf>
    <xf numFmtId="0" fontId="23" fillId="22" borderId="12" xfId="0" applyFont="1" applyFill="1" applyBorder="1" applyAlignment="1">
      <alignment horizontal="left" vertical="center" indent="4"/>
    </xf>
    <xf numFmtId="0" fontId="23" fillId="0" borderId="0" xfId="0" applyFont="1" applyBorder="1" applyAlignment="1">
      <alignment horizontal="center" vertical="center"/>
    </xf>
    <xf numFmtId="0" fontId="23" fillId="0" borderId="14" xfId="0" applyFont="1" applyBorder="1" applyAlignment="1">
      <alignment horizontal="left" vertical="center" indent="2"/>
    </xf>
    <xf numFmtId="0" fontId="0" fillId="0" borderId="0" xfId="0" applyAlignment="1">
      <alignment horizontal="left" vertical="top" indent="1"/>
    </xf>
    <xf numFmtId="0" fontId="7" fillId="0" borderId="0" xfId="0" applyFont="1"/>
    <xf numFmtId="0" fontId="15" fillId="0" borderId="0" xfId="0" applyFont="1"/>
    <xf numFmtId="0" fontId="1" fillId="0" borderId="1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wrapText="1"/>
    </xf>
    <xf numFmtId="0" fontId="1" fillId="0" borderId="4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" fillId="0" borderId="6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wrapText="1"/>
    </xf>
    <xf numFmtId="0" fontId="16" fillId="0" borderId="10" xfId="0" applyFont="1" applyBorder="1" applyAlignment="1">
      <alignment horizontal="left" vertical="center" wrapText="1"/>
    </xf>
    <xf numFmtId="0" fontId="16" fillId="0" borderId="11" xfId="0" applyFont="1" applyBorder="1" applyAlignment="1">
      <alignment horizontal="left" vertical="center" wrapText="1"/>
    </xf>
    <xf numFmtId="0" fontId="16" fillId="0" borderId="12" xfId="0" applyFont="1" applyBorder="1" applyAlignment="1">
      <alignment horizontal="left" vertical="center" wrapText="1"/>
    </xf>
    <xf numFmtId="0" fontId="9" fillId="0" borderId="10" xfId="0" applyFont="1" applyBorder="1" applyAlignment="1">
      <alignment horizontal="left" vertical="center" wrapText="1" indent="2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EB9803"/>
      <color rgb="FF7030A0"/>
      <color rgb="FF008000"/>
      <color rgb="FFA50021"/>
      <color rgb="FF3366CC"/>
      <color rgb="FF3366FF"/>
      <color rgb="FF0000FF"/>
      <color rgb="FF3333FF"/>
      <color rgb="FF333399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all_utime!$B$1</c:f>
          <c:strCache>
            <c:ptCount val="1"/>
          </c:strCache>
        </c:strRef>
      </c:tx>
      <c:layout>
        <c:manualLayout>
          <c:xMode val="edge"/>
          <c:yMode val="edge"/>
          <c:x val="0.40840940375575757"/>
          <c:y val="9.5566756012804548E-3"/>
        </c:manualLayout>
      </c:layout>
    </c:title>
    <c:plotArea>
      <c:layout>
        <c:manualLayout>
          <c:layoutTarget val="inner"/>
          <c:xMode val="edge"/>
          <c:yMode val="edge"/>
          <c:x val="5.5010290437952122E-2"/>
          <c:y val="0.11321086240343621"/>
          <c:w val="0.72300679188985939"/>
          <c:h val="0.79755098273225877"/>
        </c:manualLayout>
      </c:layout>
      <c:lineChart>
        <c:grouping val="standard"/>
        <c:ser>
          <c:idx val="0"/>
          <c:order val="0"/>
          <c:tx>
            <c:strRef>
              <c:f>all_utime!$B$2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all_utime!$A$8:$A$36</c:f>
              <c:numCache>
                <c:formatCode>General</c:formatCode>
                <c:ptCount val="29"/>
              </c:numCache>
            </c:numRef>
          </c:cat>
          <c:val>
            <c:numRef>
              <c:f>all_utime!$B$8:$B$36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all_utime!$B$40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all_utime!$A$46:$A$74</c:f>
              <c:numCache>
                <c:formatCode>General</c:formatCode>
                <c:ptCount val="29"/>
              </c:numCache>
            </c:numRef>
          </c:cat>
          <c:val>
            <c:numRef>
              <c:f>all_utime!$B$46:$B$74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all_utime!$B$78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all_utime!$A$84:$A$112</c:f>
              <c:numCache>
                <c:formatCode>General</c:formatCode>
                <c:ptCount val="29"/>
              </c:numCache>
            </c:numRef>
          </c:cat>
          <c:val>
            <c:numRef>
              <c:f>all_utime!$B$84:$B$112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all_utime!$B$116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all_utime!$A$122:$A$150</c:f>
              <c:numCache>
                <c:formatCode>General</c:formatCode>
                <c:ptCount val="29"/>
              </c:numCache>
            </c:numRef>
          </c:cat>
          <c:val>
            <c:numRef>
              <c:f>all_utime!$B$122:$B$150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all_utime!$B$154</c:f>
              <c:strCache>
                <c:ptCount val="1"/>
              </c:strCache>
            </c:strRef>
          </c:tx>
          <c:spPr>
            <a:ln cmpd="sng"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all_utime!$A$160:$A$188</c:f>
              <c:numCache>
                <c:formatCode>General</c:formatCode>
                <c:ptCount val="29"/>
              </c:numCache>
            </c:numRef>
          </c:cat>
          <c:val>
            <c:numRef>
              <c:f>all_utime!$B$160:$B$188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all_utime!$B$192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all_utime!$A$198:$A$226</c:f>
              <c:numCache>
                <c:formatCode>General</c:formatCode>
                <c:ptCount val="29"/>
              </c:numCache>
            </c:numRef>
          </c:cat>
          <c:val>
            <c:numRef>
              <c:f>all_utime!$B$198:$B$226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all_utime!$B$230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all_utime!$B$236:$B$264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all_utime!$B$268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all_utime!$B$274:$B$302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all_utime!$B$306</c:f>
              <c:strCache>
                <c:ptCount val="1"/>
              </c:strCache>
            </c:strRef>
          </c:tx>
          <c:spPr>
            <a:ln w="28575"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all_utime!$B$312:$B$340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all_utime!$B$344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all_utime!$B$350:$B$378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all_utime!$B$382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all_utime!$B$388:$B$416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all_utime!$B$420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all_utime!$B$426:$B$454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34641536"/>
        <c:axId val="76886016"/>
      </c:lineChart>
      <c:catAx>
        <c:axId val="134641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Simulated Users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76886016"/>
        <c:crosses val="autoZero"/>
        <c:auto val="1"/>
        <c:lblAlgn val="ctr"/>
        <c:lblOffset val="100"/>
      </c:catAx>
      <c:valAx>
        <c:axId val="7688601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Jobs Per Minute</a:t>
                </a:r>
              </a:p>
            </c:rich>
          </c:tx>
          <c:layout/>
        </c:title>
        <c:numFmt formatCode="General" sourceLinked="1"/>
        <c:tickLblPos val="nextTo"/>
        <c:crossAx val="1346415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667771209993465"/>
          <c:y val="0.18939211516571691"/>
          <c:w val="0.20855060061265462"/>
          <c:h val="0.63073256308032977"/>
        </c:manualLayout>
      </c:layout>
    </c:legend>
    <c:plotVisOnly val="1"/>
    <c:dispBlanksAs val="gap"/>
  </c:chart>
  <c:txPr>
    <a:bodyPr/>
    <a:lstStyle/>
    <a:p>
      <a:pPr>
        <a:defRPr>
          <a:solidFill>
            <a:srgbClr val="000000"/>
          </a:solidFill>
        </a:defRPr>
      </a:pPr>
      <a:endParaRPr lang="en-US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all_utime!$B$1</c:f>
          <c:strCache>
            <c:ptCount val="1"/>
          </c:strCache>
        </c:strRef>
      </c:tx>
      <c:layout>
        <c:manualLayout>
          <c:xMode val="edge"/>
          <c:yMode val="edge"/>
          <c:x val="0.40079186592762944"/>
          <c:y val="9.5566756012804548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1165814546263825E-2"/>
          <c:y val="0.10679986314639874"/>
          <c:w val="0.72393982562497805"/>
          <c:h val="0.80396198198930358"/>
        </c:manualLayout>
      </c:layout>
      <c:lineChart>
        <c:grouping val="standard"/>
        <c:ser>
          <c:idx val="0"/>
          <c:order val="0"/>
          <c:tx>
            <c:strRef>
              <c:f>all_utime!$B$2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all_utime!$A$8:$A$17</c:f>
              <c:numCache>
                <c:formatCode>General</c:formatCode>
                <c:ptCount val="10"/>
              </c:numCache>
            </c:numRef>
          </c:cat>
          <c:val>
            <c:numRef>
              <c:f>all_utime!$B$8:$B$17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all_utime!$B$40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all_utime!$A$46:$A$55</c:f>
              <c:numCache>
                <c:formatCode>General</c:formatCode>
                <c:ptCount val="10"/>
              </c:numCache>
            </c:numRef>
          </c:cat>
          <c:val>
            <c:numRef>
              <c:f>all_utime!$B$46:$B$55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all_utime!$B$78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all_utime!$A$84:$A$93</c:f>
              <c:numCache>
                <c:formatCode>General</c:formatCode>
                <c:ptCount val="10"/>
              </c:numCache>
            </c:numRef>
          </c:cat>
          <c:val>
            <c:numRef>
              <c:f>all_utime!$B$84:$B$93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all_utime!$B$116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all_utime!$A$122:$A$131</c:f>
              <c:numCache>
                <c:formatCode>General</c:formatCode>
                <c:ptCount val="10"/>
              </c:numCache>
            </c:numRef>
          </c:cat>
          <c:val>
            <c:numRef>
              <c:f>all_utime!$B$122:$B$131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all_utime!$B$154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all_utime!$A$160:$A$169</c:f>
              <c:numCache>
                <c:formatCode>General</c:formatCode>
                <c:ptCount val="10"/>
              </c:numCache>
            </c:numRef>
          </c:cat>
          <c:val>
            <c:numRef>
              <c:f>all_utime!$B$160:$B$169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all_utime!$B$192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all_utime!$A$198:$A$207</c:f>
              <c:numCache>
                <c:formatCode>General</c:formatCode>
                <c:ptCount val="10"/>
              </c:numCache>
            </c:numRef>
          </c:cat>
          <c:val>
            <c:numRef>
              <c:f>all_utime!$B$198:$B$207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all_utime!$B$230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all_utime!$B$236:$B$245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all_utime!$B$268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all_utime!$B$274:$B$283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all_utime!$B$306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all_utime!$B$312:$B$321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all_utime!$B$344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all_utime!$B$350:$B$359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all_utime!$B$382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all_utime!$B$388:$B$397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all_utime!$B$420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all_utime!$B$426:$B$435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76911744"/>
        <c:axId val="76913664"/>
      </c:lineChart>
      <c:catAx>
        <c:axId val="76911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76913664"/>
        <c:crosses val="autoZero"/>
        <c:auto val="1"/>
        <c:lblAlgn val="ctr"/>
        <c:lblOffset val="100"/>
      </c:catAx>
      <c:valAx>
        <c:axId val="769136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769117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452969565879505"/>
          <c:y val="0.17346432249691676"/>
          <c:w val="0.20071469017329802"/>
          <c:h val="0.64347479721537248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all_utime!$B$1</c:f>
          <c:strCache>
            <c:ptCount val="1"/>
          </c:strCache>
        </c:strRef>
      </c:tx>
      <c:layout>
        <c:manualLayout>
          <c:xMode val="edge"/>
          <c:yMode val="edge"/>
          <c:x val="0.40237707065026651"/>
          <c:y val="7.9638963344004013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1165814546263825E-2"/>
          <c:y val="0.10524696606903602"/>
          <c:w val="0.72314722321419689"/>
          <c:h val="0.8055148790666623"/>
        </c:manualLayout>
      </c:layout>
      <c:lineChart>
        <c:grouping val="standard"/>
        <c:ser>
          <c:idx val="0"/>
          <c:order val="0"/>
          <c:tx>
            <c:strRef>
              <c:f>all_utime!$B$2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all_utime!$A$17:$A$36</c:f>
              <c:numCache>
                <c:formatCode>General</c:formatCode>
                <c:ptCount val="20"/>
              </c:numCache>
            </c:numRef>
          </c:cat>
          <c:val>
            <c:numRef>
              <c:f>all_utime!$B$17:$B$36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all_utime!$B$40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all_utime!$A$55:$A$74</c:f>
              <c:numCache>
                <c:formatCode>General</c:formatCode>
                <c:ptCount val="20"/>
              </c:numCache>
            </c:numRef>
          </c:cat>
          <c:val>
            <c:numRef>
              <c:f>all_utime!$B$55:$B$74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all_utime!$B$78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all_utime!$A$93:$A$112</c:f>
              <c:numCache>
                <c:formatCode>General</c:formatCode>
                <c:ptCount val="20"/>
              </c:numCache>
            </c:numRef>
          </c:cat>
          <c:val>
            <c:numRef>
              <c:f>all_utime!$B$93:$B$112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all_utime!$B$116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all_utime!$A$131:$A$150</c:f>
              <c:numCache>
                <c:formatCode>General</c:formatCode>
                <c:ptCount val="20"/>
              </c:numCache>
            </c:numRef>
          </c:cat>
          <c:val>
            <c:numRef>
              <c:f>all_utime!$B$131:$B$150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all_utime!$B$154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all_utime!$A$169:$A$188</c:f>
              <c:numCache>
                <c:formatCode>General</c:formatCode>
                <c:ptCount val="20"/>
              </c:numCache>
            </c:numRef>
          </c:cat>
          <c:val>
            <c:numRef>
              <c:f>all_utime!$B$169:$B$188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all_utime!$B$192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all_utime!$A$207:$A$226</c:f>
              <c:numCache>
                <c:formatCode>General</c:formatCode>
                <c:ptCount val="20"/>
              </c:numCache>
            </c:numRef>
          </c:cat>
          <c:val>
            <c:numRef>
              <c:f>all_utime!$B$207:$B$226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all_utime!$B$230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all_utime!$B$245:$B$264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all_utime!$B$268</c:f>
              <c:strCache>
                <c:ptCount val="1"/>
              </c:strCache>
            </c:strRef>
          </c:tx>
          <c:spPr>
            <a:ln>
              <a:prstDash val="lgDash"/>
            </a:ln>
          </c:spPr>
          <c:marker>
            <c:symbol val="none"/>
          </c:marker>
          <c:val>
            <c:numRef>
              <c:f>all_utime!$B$283:$B$302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all_utime!$B$306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all_utime!$B$321:$B$340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all_utime!$B$344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all_utime!$B$359:$B$378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all_utime!$B$382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all_utime!$B$397:$B$416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all_utime!$B$420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all_utime!$B$435:$B$454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78078336"/>
        <c:axId val="78080256"/>
      </c:lineChart>
      <c:catAx>
        <c:axId val="780783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78080256"/>
        <c:crosses val="autoZero"/>
        <c:auto val="1"/>
        <c:lblAlgn val="ctr"/>
        <c:lblOffset val="100"/>
      </c:catAx>
      <c:valAx>
        <c:axId val="780802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7807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0750274274746"/>
          <c:y val="0.19257767369947687"/>
          <c:w val="0.19833688308934191"/>
          <c:h val="0.6291397838134497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all_utime!$B$1</c:f>
          <c:strCache>
            <c:ptCount val="1"/>
          </c:strCache>
        </c:strRef>
      </c:tx>
      <c:layout>
        <c:manualLayout>
          <c:xMode val="edge"/>
          <c:yMode val="edge"/>
          <c:x val="0.4127678262804913"/>
          <c:y val="8.5348510224953142E-3"/>
        </c:manualLayout>
      </c:layout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6892"/>
          <c:h val="0.75051918103601756"/>
        </c:manualLayout>
      </c:layout>
      <c:barChart>
        <c:barDir val="col"/>
        <c:grouping val="clustered"/>
        <c:ser>
          <c:idx val="0"/>
          <c:order val="0"/>
          <c:tx>
            <c:strRef>
              <c:f>all_utime!$B$2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all_utime!$C$6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all_utime!$B$40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all_utime!$C$44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all_utime!$B$78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all_utime!$C$82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all_utime!$B$116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all_utime!$C$120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all_utime!$B$154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all_utime!$C$158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all_utime!$B$192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all_utime!$C$196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all_utime!$B$230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  <a:ln>
              <a:prstDash val="lgDash"/>
            </a:ln>
          </c:spPr>
          <c:val>
            <c:numRef>
              <c:f>all_utime!$C$234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all_utime!$B$268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all_utime!$C$272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all_utime!$B$306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all_utime!$C$310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all_utime!$B$344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all_utime!$C$348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all_utime!$B$382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all_utime!$C$386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all_utime!$B$420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all_utime!$C$424</c:f>
              <c:numCache>
                <c:formatCode>General</c:formatCode>
                <c:ptCount val="1"/>
              </c:numCache>
            </c:numRef>
          </c:val>
        </c:ser>
        <c:axId val="78146944"/>
        <c:axId val="78161024"/>
      </c:barChart>
      <c:catAx>
        <c:axId val="78146944"/>
        <c:scaling>
          <c:orientation val="minMax"/>
        </c:scaling>
        <c:axPos val="b"/>
        <c:tickLblPos val="nextTo"/>
        <c:crossAx val="78161024"/>
        <c:crosses val="autoZero"/>
        <c:auto val="1"/>
        <c:lblAlgn val="ctr"/>
        <c:lblOffset val="100"/>
      </c:catAx>
      <c:valAx>
        <c:axId val="781610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 </a:t>
                </a:r>
                <a:r>
                  <a:rPr lang="en-US" sz="1800" b="1" i="0" baseline="0"/>
                  <a:t> Execution Time in Minutes </a:t>
                </a:r>
                <a:endParaRPr lang="en-US"/>
              </a:p>
            </c:rich>
          </c:tx>
        </c:title>
        <c:numFmt formatCode="General" sourceLinked="1"/>
        <c:tickLblPos val="nextTo"/>
        <c:crossAx val="78146944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alltests!$B$1</c:f>
          <c:strCache>
            <c:ptCount val="1"/>
          </c:strCache>
        </c:strRef>
      </c:tx>
      <c:layout>
        <c:manualLayout>
          <c:xMode val="edge"/>
          <c:yMode val="edge"/>
          <c:x val="0.40947468827364297"/>
          <c:y val="9.6295309660188767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851248454081951E-2"/>
          <c:y val="0.10604931684670015"/>
          <c:w val="0.71388959644939476"/>
          <c:h val="0.80403222076445258"/>
        </c:manualLayout>
      </c:layout>
      <c:lineChart>
        <c:grouping val="standard"/>
        <c:ser>
          <c:idx val="0"/>
          <c:order val="0"/>
          <c:tx>
            <c:strRef>
              <c:f>alltests!$B$2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alltests!$A$8:$A$36</c:f>
              <c:numCache>
                <c:formatCode>General</c:formatCode>
                <c:ptCount val="29"/>
              </c:numCache>
            </c:numRef>
          </c:cat>
          <c:val>
            <c:numRef>
              <c:f>alltests!$B$8:$B$36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alltests!$B$40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alltests!$A$46:$A$74</c:f>
              <c:numCache>
                <c:formatCode>General</c:formatCode>
                <c:ptCount val="29"/>
              </c:numCache>
            </c:numRef>
          </c:cat>
          <c:val>
            <c:numRef>
              <c:f>alltests!$B$46:$B$74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alltests!$B$78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alltests!$A$84:$A$112</c:f>
              <c:numCache>
                <c:formatCode>General</c:formatCode>
                <c:ptCount val="29"/>
              </c:numCache>
            </c:numRef>
          </c:cat>
          <c:val>
            <c:numRef>
              <c:f>alltests!$B$84:$B$112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alltests!$B$116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alltests!$A$122:$A$150</c:f>
              <c:numCache>
                <c:formatCode>General</c:formatCode>
                <c:ptCount val="29"/>
              </c:numCache>
            </c:numRef>
          </c:cat>
          <c:val>
            <c:numRef>
              <c:f>alltests!$B$122:$B$150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alltests!$B$154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alltests!$A$160:$A$188</c:f>
              <c:numCache>
                <c:formatCode>General</c:formatCode>
                <c:ptCount val="29"/>
              </c:numCache>
            </c:numRef>
          </c:cat>
          <c:val>
            <c:numRef>
              <c:f>alltests!$B$160:$B$188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alltests!$B$192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alltests!$A$198:$A$226</c:f>
              <c:numCache>
                <c:formatCode>General</c:formatCode>
                <c:ptCount val="29"/>
              </c:numCache>
            </c:numRef>
          </c:cat>
          <c:val>
            <c:numRef>
              <c:f>alltests!$B$198:$B$226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alltests!$B$230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alltests!$B$236:$B$264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alltests!$B$268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alltests!$B$274:$B$302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alltests!$B$306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alltests!$B$312:$B$340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alltests!$B$344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alltests!$B$350:$B$378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alltests!$B$382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alltests!$B$388:$B$416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alltests!$B$420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alltests!$B$426:$B$454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78580736"/>
        <c:axId val="78595200"/>
      </c:lineChart>
      <c:catAx>
        <c:axId val="785807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78595200"/>
        <c:crosses val="autoZero"/>
        <c:auto val="1"/>
        <c:lblAlgn val="ctr"/>
        <c:lblOffset val="100"/>
      </c:catAx>
      <c:valAx>
        <c:axId val="7859520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785807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31122974185653"/>
          <c:y val="0.18220942890310041"/>
          <c:w val="0.20380211375469398"/>
          <c:h val="0.64517048692822765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alltests!$B$1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851248454081951E-2"/>
          <c:y val="0.10925916050203979"/>
          <c:w val="0.71633294289249649"/>
          <c:h val="0.80082237710911364"/>
        </c:manualLayout>
      </c:layout>
      <c:lineChart>
        <c:grouping val="standard"/>
        <c:ser>
          <c:idx val="0"/>
          <c:order val="0"/>
          <c:tx>
            <c:strRef>
              <c:f>alltests!$B$2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alltests!$A$17:$A$36</c:f>
              <c:numCache>
                <c:formatCode>General</c:formatCode>
                <c:ptCount val="20"/>
              </c:numCache>
            </c:numRef>
          </c:cat>
          <c:val>
            <c:numRef>
              <c:f>alltests!$B$17:$B$36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alltests!$B$40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alltests!$A$55:$A$74</c:f>
              <c:numCache>
                <c:formatCode>General</c:formatCode>
                <c:ptCount val="20"/>
              </c:numCache>
            </c:numRef>
          </c:cat>
          <c:val>
            <c:numRef>
              <c:f>alltests!$B$55:$B$74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alltests!$B$78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alltests!$A$93:$A$112</c:f>
              <c:numCache>
                <c:formatCode>General</c:formatCode>
                <c:ptCount val="20"/>
              </c:numCache>
            </c:numRef>
          </c:cat>
          <c:val>
            <c:numRef>
              <c:f>alltests!$B$93:$B$112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alltests!$B$116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alltests!$A$131:$A$150</c:f>
              <c:numCache>
                <c:formatCode>General</c:formatCode>
                <c:ptCount val="20"/>
              </c:numCache>
            </c:numRef>
          </c:cat>
          <c:val>
            <c:numRef>
              <c:f>alltests!$B$131:$B$150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alltests!$B$154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alltests!$A$169:$A$188</c:f>
              <c:numCache>
                <c:formatCode>General</c:formatCode>
                <c:ptCount val="20"/>
              </c:numCache>
            </c:numRef>
          </c:cat>
          <c:val>
            <c:numRef>
              <c:f>alltests!$B$169:$B$188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alltests!$B$192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alltests!$A$207:$A$226</c:f>
              <c:numCache>
                <c:formatCode>General</c:formatCode>
                <c:ptCount val="20"/>
              </c:numCache>
            </c:numRef>
          </c:cat>
          <c:val>
            <c:numRef>
              <c:f>alltests!$B$207:$B$226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alltests!$B$230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alltests!$B$245:$B$264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alltests!$B$268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alltests!$B$283:$B$302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alltests!$B$306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alltests!$B$321:$B$340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alltests!$B$344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alltests!$B$359:$B$378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alltests!$B$382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alltests!$B$397:$B$416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alltests!$B$420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alltests!$B$435:$B$454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78878976"/>
        <c:axId val="78889344"/>
      </c:lineChart>
      <c:catAx>
        <c:axId val="788789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78889344"/>
        <c:crosses val="autoZero"/>
        <c:auto val="1"/>
        <c:lblAlgn val="ctr"/>
        <c:lblOffset val="100"/>
      </c:catAx>
      <c:valAx>
        <c:axId val="788893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788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68234424070949"/>
          <c:y val="0.17739466342009091"/>
          <c:w val="0.20543099925584304"/>
          <c:h val="0.67084923617094905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alltests!$B$1</c:f>
          <c:strCache>
            <c:ptCount val="1"/>
          </c:strCache>
        </c:strRef>
      </c:tx>
      <c:layout>
        <c:manualLayout>
          <c:xMode val="edge"/>
          <c:yMode val="edge"/>
          <c:x val="0.39482895547909869"/>
          <c:y val="1.4444296449028315E-2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851248454081951E-2"/>
          <c:y val="0.11246900415737941"/>
          <c:w val="0.71714738559084135"/>
          <c:h val="0.79761253345377858"/>
        </c:manualLayout>
      </c:layout>
      <c:lineChart>
        <c:grouping val="standard"/>
        <c:ser>
          <c:idx val="0"/>
          <c:order val="0"/>
          <c:tx>
            <c:strRef>
              <c:f>alltests!$B$2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alltests!$A$8:$A$17</c:f>
              <c:numCache>
                <c:formatCode>General</c:formatCode>
                <c:ptCount val="10"/>
              </c:numCache>
            </c:numRef>
          </c:cat>
          <c:val>
            <c:numRef>
              <c:f>alltests!$B$8:$B$17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alltests!$B$40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alltests!$A$46:$A$55</c:f>
              <c:numCache>
                <c:formatCode>General</c:formatCode>
                <c:ptCount val="10"/>
              </c:numCache>
            </c:numRef>
          </c:cat>
          <c:val>
            <c:numRef>
              <c:f>alltests!$B$46:$B$55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alltests!$B$78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alltests!$A$84:$A$93</c:f>
              <c:numCache>
                <c:formatCode>General</c:formatCode>
                <c:ptCount val="10"/>
              </c:numCache>
            </c:numRef>
          </c:cat>
          <c:val>
            <c:numRef>
              <c:f>alltests!$B$84:$B$93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alltests!$B$116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alltests!$A$122:$A$131</c:f>
              <c:numCache>
                <c:formatCode>General</c:formatCode>
                <c:ptCount val="10"/>
              </c:numCache>
            </c:numRef>
          </c:cat>
          <c:val>
            <c:numRef>
              <c:f>alltests!$B$122:$B$131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alltests!$B$154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alltests!$A$160:$A$169</c:f>
              <c:numCache>
                <c:formatCode>General</c:formatCode>
                <c:ptCount val="10"/>
              </c:numCache>
            </c:numRef>
          </c:cat>
          <c:val>
            <c:numRef>
              <c:f>alltests!$B$160:$B$169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alltests!$B$192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alltests!$A$198:$A$207</c:f>
              <c:numCache>
                <c:formatCode>General</c:formatCode>
                <c:ptCount val="10"/>
              </c:numCache>
            </c:numRef>
          </c:cat>
          <c:val>
            <c:numRef>
              <c:f>alltests!$B$198:$B$207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alltests!$B$230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alltests!$B$236:$B$245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alltests!$B$268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alltests!$B$274:$B$283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alltests!$B$306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alltests!$B$312:$B$321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alltests!$B$344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alltests!$B$350:$B$359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alltests!$B$382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alltests!$B$388:$B$397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alltests!$B$420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alltests!$B$426:$B$435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80451072"/>
        <c:axId val="80452992"/>
      </c:lineChart>
      <c:catAx>
        <c:axId val="804510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80452992"/>
        <c:crosses val="autoZero"/>
        <c:auto val="1"/>
        <c:lblAlgn val="ctr"/>
        <c:lblOffset val="100"/>
      </c:catAx>
      <c:valAx>
        <c:axId val="804529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80451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294011524301011"/>
          <c:y val="0.17739466342009091"/>
          <c:w val="0.20217322825354392"/>
          <c:h val="0.67245415799861463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alltests!$B$1</c:f>
          <c:strCache>
            <c:ptCount val="1"/>
          </c:strCache>
        </c:strRef>
      </c:tx>
      <c:layout>
        <c:manualLayout>
          <c:xMode val="edge"/>
          <c:yMode val="edge"/>
          <c:x val="0.39468559571505329"/>
          <c:y val="1.3655761635992521E-2"/>
        </c:manualLayout>
      </c:layout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6914"/>
          <c:h val="0.75564009164952517"/>
        </c:manualLayout>
      </c:layout>
      <c:barChart>
        <c:barDir val="col"/>
        <c:grouping val="clustered"/>
        <c:ser>
          <c:idx val="0"/>
          <c:order val="0"/>
          <c:tx>
            <c:strRef>
              <c:f>alltests!$B$2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alltests!$C$6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alltests!$B$40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alltests!$C$44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alltests!$B$78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alltests!$C$82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alltests!$B$116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alltests!$C$120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alltests!$B$154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alltests!$C$158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alltests!$B$192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alltests!$C$196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alltests!$B$230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alltests!$C$234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alltests!$B$268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alltests!$C$272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alltests!$B$306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alltests!$C$310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alltests!$B$344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alltests!$C$348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alltests!$B$382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alltests!$C$386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alltests!$B$420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alltests!$C$424</c:f>
              <c:numCache>
                <c:formatCode>General</c:formatCode>
                <c:ptCount val="1"/>
              </c:numCache>
            </c:numRef>
          </c:val>
        </c:ser>
        <c:axId val="80536320"/>
        <c:axId val="80537856"/>
      </c:barChart>
      <c:catAx>
        <c:axId val="80536320"/>
        <c:scaling>
          <c:orientation val="minMax"/>
        </c:scaling>
        <c:axPos val="b"/>
        <c:tickLblPos val="nextTo"/>
        <c:crossAx val="80537856"/>
        <c:crosses val="autoZero"/>
        <c:auto val="1"/>
        <c:lblAlgn val="ctr"/>
        <c:lblOffset val="100"/>
      </c:catAx>
      <c:valAx>
        <c:axId val="805378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 b="1" i="0" baseline="0"/>
                  <a:t> Execution Time in Minutes </a:t>
                </a:r>
                <a:endParaRPr lang="en-US"/>
              </a:p>
            </c:rich>
          </c:tx>
        </c:title>
        <c:numFmt formatCode="General" sourceLinked="1"/>
        <c:tickLblPos val="nextTo"/>
        <c:crossAx val="80536320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22" l="0.70000000000000062" r="0.70000000000000062" t="0.75000000000000422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compute!$B$1</c:f>
          <c:strCache>
            <c:ptCount val="1"/>
          </c:strCache>
        </c:strRef>
      </c:tx>
      <c:layout>
        <c:manualLayout>
          <c:xMode val="edge"/>
          <c:yMode val="edge"/>
          <c:x val="0.41849438328826355"/>
          <c:y val="1.1142058488412531E-2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804359105824673E-2"/>
          <c:y val="0.11787107222071753"/>
          <c:w val="0.71645504711368635"/>
          <c:h val="0.7977251400809926"/>
        </c:manualLayout>
      </c:layout>
      <c:lineChart>
        <c:grouping val="standard"/>
        <c:ser>
          <c:idx val="0"/>
          <c:order val="0"/>
          <c:tx>
            <c:strRef>
              <c:f>compute!$B$2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compute!$A$8:$A$36</c:f>
              <c:numCache>
                <c:formatCode>General</c:formatCode>
                <c:ptCount val="29"/>
              </c:numCache>
            </c:numRef>
          </c:cat>
          <c:val>
            <c:numRef>
              <c:f>compute!$B$8:$B$36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compute!$B$40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compute!$A$46:$A$74</c:f>
              <c:numCache>
                <c:formatCode>General</c:formatCode>
                <c:ptCount val="29"/>
              </c:numCache>
            </c:numRef>
          </c:cat>
          <c:val>
            <c:numRef>
              <c:f>compute!$B$46:$B$74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compute!$B$78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compute!$A$84:$A$112</c:f>
              <c:numCache>
                <c:formatCode>General</c:formatCode>
                <c:ptCount val="29"/>
              </c:numCache>
            </c:numRef>
          </c:cat>
          <c:val>
            <c:numRef>
              <c:f>compute!$B$84:$B$112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compute!$B$116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compute!$A$122:$A$150</c:f>
              <c:numCache>
                <c:formatCode>General</c:formatCode>
                <c:ptCount val="29"/>
              </c:numCache>
            </c:numRef>
          </c:cat>
          <c:val>
            <c:numRef>
              <c:f>compute!$B$122:$B$150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compute!$B$154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compute!$A$160:$A$188</c:f>
              <c:numCache>
                <c:formatCode>General</c:formatCode>
                <c:ptCount val="29"/>
              </c:numCache>
            </c:numRef>
          </c:cat>
          <c:val>
            <c:numRef>
              <c:f>compute!$B$160:$B$188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compute!$B$192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compute!$A$198:$A$226</c:f>
              <c:numCache>
                <c:formatCode>General</c:formatCode>
                <c:ptCount val="29"/>
              </c:numCache>
            </c:numRef>
          </c:cat>
          <c:val>
            <c:numRef>
              <c:f>compute!$B$198:$B$226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compute!$B$230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compute!$B$236:$B$264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compute!$B$268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compute!$B$274:$B$302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compute!$B$306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compute!$B$312:$B$340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compute!$B$344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compute!$B$350:$B$378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compute!$B$382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compute!$B$388:$B$416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compute!$B$420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compute!$B$426:$B$454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82866560"/>
        <c:axId val="82868480"/>
      </c:lineChart>
      <c:catAx>
        <c:axId val="82866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82868480"/>
        <c:crosses val="autoZero"/>
        <c:auto val="1"/>
        <c:lblAlgn val="ctr"/>
        <c:lblOffset val="100"/>
      </c:catAx>
      <c:valAx>
        <c:axId val="828684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82866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65309753646995"/>
          <c:y val="0.16890583606986442"/>
          <c:w val="0.20446389189911826"/>
          <c:h val="0.67647410123130403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compute!$B$1</c:f>
          <c:strCache>
            <c:ptCount val="1"/>
          </c:strCache>
        </c:strRef>
      </c:tx>
      <c:layout>
        <c:manualLayout>
          <c:xMode val="edge"/>
          <c:yMode val="edge"/>
          <c:x val="0.40977065389980993"/>
          <c:y val="9.7035044550164568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55636993542124E-2"/>
          <c:y val="0.10362947995965351"/>
          <c:w val="0.71559198187872652"/>
          <c:h val="0.80576130932620049"/>
        </c:manualLayout>
      </c:layout>
      <c:lineChart>
        <c:grouping val="standard"/>
        <c:ser>
          <c:idx val="0"/>
          <c:order val="0"/>
          <c:tx>
            <c:strRef>
              <c:f>compute!$B$2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compute!$A$8:$A$17</c:f>
              <c:numCache>
                <c:formatCode>General</c:formatCode>
                <c:ptCount val="10"/>
              </c:numCache>
            </c:numRef>
          </c:cat>
          <c:val>
            <c:numRef>
              <c:f>compute!$B$8:$B$17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compute!$B$40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compute!$A$46:$A$55</c:f>
              <c:numCache>
                <c:formatCode>General</c:formatCode>
                <c:ptCount val="10"/>
              </c:numCache>
            </c:numRef>
          </c:cat>
          <c:val>
            <c:numRef>
              <c:f>compute!$B$46:$B$55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compute!$B$78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compute!$A$84:$A$93</c:f>
              <c:numCache>
                <c:formatCode>General</c:formatCode>
                <c:ptCount val="10"/>
              </c:numCache>
            </c:numRef>
          </c:cat>
          <c:val>
            <c:numRef>
              <c:f>compute!$B$84:$B$93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compute!$B$116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compute!$A$122:$A$131</c:f>
              <c:numCache>
                <c:formatCode>General</c:formatCode>
                <c:ptCount val="10"/>
              </c:numCache>
            </c:numRef>
          </c:cat>
          <c:val>
            <c:numRef>
              <c:f>compute!$B$122:$B$131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compute!$B$154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compute!$A$160:$A$169</c:f>
              <c:numCache>
                <c:formatCode>General</c:formatCode>
                <c:ptCount val="10"/>
              </c:numCache>
            </c:numRef>
          </c:cat>
          <c:val>
            <c:numRef>
              <c:f>compute!$B$160:$B$169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compute!$B$192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compute!$A$198:$A$207</c:f>
              <c:numCache>
                <c:formatCode>General</c:formatCode>
                <c:ptCount val="10"/>
              </c:numCache>
            </c:numRef>
          </c:cat>
          <c:val>
            <c:numRef>
              <c:f>compute!$B$198:$B$207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compute!$B$230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compute!$B$236:$B$245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compute!$B$268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compute!$B$274:$B$283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compute!$B$306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compute!$B$312:$B$321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compute!$B$344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compute!$B$350:$B$359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compute!$B$382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compute!$B$388:$B$397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compute!$B$420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compute!$B$426:$B$435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83221888"/>
        <c:axId val="83240448"/>
      </c:lineChart>
      <c:catAx>
        <c:axId val="832218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83240448"/>
        <c:crosses val="autoZero"/>
        <c:auto val="1"/>
        <c:lblAlgn val="ctr"/>
        <c:lblOffset val="100"/>
      </c:catAx>
      <c:valAx>
        <c:axId val="832404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832218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3369143162835"/>
          <c:y val="0.18947174860333843"/>
          <c:w val="0.20479163788495591"/>
          <c:h val="0.63395414113607162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compute!$B$1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55636993542124E-2"/>
          <c:y val="0.10201222921715022"/>
          <c:w val="0.71640388979328151"/>
          <c:h val="0.80737856006870379"/>
        </c:manualLayout>
      </c:layout>
      <c:lineChart>
        <c:grouping val="standard"/>
        <c:ser>
          <c:idx val="0"/>
          <c:order val="0"/>
          <c:tx>
            <c:strRef>
              <c:f>compute!$B$2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compute!$A$17:$A$36</c:f>
              <c:numCache>
                <c:formatCode>General</c:formatCode>
                <c:ptCount val="20"/>
              </c:numCache>
            </c:numRef>
          </c:cat>
          <c:val>
            <c:numRef>
              <c:f>compute!$B$17:$B$36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compute!$B$40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compute!$A$55:$A$74</c:f>
              <c:numCache>
                <c:formatCode>General</c:formatCode>
                <c:ptCount val="20"/>
              </c:numCache>
            </c:numRef>
          </c:cat>
          <c:val>
            <c:numRef>
              <c:f>compute!$B$55:$B$74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compute!$B$78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compute!$A$93:$A$112</c:f>
              <c:numCache>
                <c:formatCode>General</c:formatCode>
                <c:ptCount val="20"/>
              </c:numCache>
            </c:numRef>
          </c:cat>
          <c:val>
            <c:numRef>
              <c:f>compute!$B$93:$B$112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compute!$B$116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compute!$A$131:$A$150</c:f>
              <c:numCache>
                <c:formatCode>General</c:formatCode>
                <c:ptCount val="20"/>
              </c:numCache>
            </c:numRef>
          </c:cat>
          <c:val>
            <c:numRef>
              <c:f>compute!$B$131:$B$150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compute!$B$154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compute!$A$169:$A$188</c:f>
              <c:numCache>
                <c:formatCode>General</c:formatCode>
                <c:ptCount val="20"/>
              </c:numCache>
            </c:numRef>
          </c:cat>
          <c:val>
            <c:numRef>
              <c:f>compute!$B$169:$B$188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compute!$B$192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compute!$A$207:$A$226</c:f>
              <c:numCache>
                <c:formatCode>General</c:formatCode>
                <c:ptCount val="20"/>
              </c:numCache>
            </c:numRef>
          </c:cat>
          <c:val>
            <c:numRef>
              <c:f>compute!$B$207:$B$226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compute!$B$230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compute!$B$245:$B$264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compute!$B$268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compute!$B$283:$B$302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compute!$B$306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compute!$B$321:$B$340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compute!$B$344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compute!$B$359:$B$378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compute!$B$382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compute!$B$397:$B$416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compute!$B$420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compute!$B$435:$B$454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88488576"/>
        <c:axId val="88503040"/>
      </c:lineChart>
      <c:catAx>
        <c:axId val="88488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88503040"/>
        <c:crosses val="autoZero"/>
        <c:auto val="1"/>
        <c:lblAlgn val="ctr"/>
        <c:lblOffset val="100"/>
      </c:catAx>
      <c:valAx>
        <c:axId val="885030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88488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277263821566413"/>
          <c:y val="0.18300274563332791"/>
          <c:w val="0.20235591398557487"/>
          <c:h val="0.63395414113607162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compute!$B$1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6937"/>
          <c:h val="0.75564009164952584"/>
        </c:manualLayout>
      </c:layout>
      <c:barChart>
        <c:barDir val="col"/>
        <c:grouping val="clustered"/>
        <c:ser>
          <c:idx val="0"/>
          <c:order val="0"/>
          <c:tx>
            <c:strRef>
              <c:f>compute!$B$2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compute!$C$6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compute!$B$40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compute!$C$44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compute!$B$78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compute!$C$82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compute!$B$116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compute!$C$120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compute!$B$154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compute!$C$158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compute!$B$192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compute!$C$196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compute!$B$230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compute!$C$234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compute!$B$268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compute!$C$272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compute!$B$306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compute!$C$310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compute!$B$344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compute!$C$348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compute!$B$382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compute!$C$386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compute!$B$420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compute!$C$424</c:f>
              <c:numCache>
                <c:formatCode>General</c:formatCode>
                <c:ptCount val="1"/>
              </c:numCache>
            </c:numRef>
          </c:val>
        </c:ser>
        <c:axId val="95885184"/>
        <c:axId val="95886720"/>
      </c:barChart>
      <c:catAx>
        <c:axId val="95885184"/>
        <c:scaling>
          <c:orientation val="minMax"/>
        </c:scaling>
        <c:axPos val="b"/>
        <c:tickLblPos val="nextTo"/>
        <c:crossAx val="95886720"/>
        <c:crosses val="autoZero"/>
        <c:auto val="1"/>
        <c:lblAlgn val="ctr"/>
        <c:lblOffset val="100"/>
      </c:catAx>
      <c:valAx>
        <c:axId val="958867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95885184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44" l="0.70000000000000062" r="0.70000000000000062" t="0.75000000000000444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custom!$B$1</c:f>
          <c:strCache>
            <c:ptCount val="1"/>
          </c:strCache>
        </c:strRef>
      </c:tx>
      <c:layout>
        <c:manualLayout>
          <c:xMode val="edge"/>
          <c:yMode val="edge"/>
          <c:x val="0.41264349361959218"/>
          <c:y val="9.6995815559784218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915299587035511E-2"/>
          <c:y val="9.8737794215867244E-2"/>
          <c:w val="0.71196747844935671"/>
          <c:h val="0.81068962624661323"/>
        </c:manualLayout>
      </c:layout>
      <c:lineChart>
        <c:grouping val="standard"/>
        <c:ser>
          <c:idx val="0"/>
          <c:order val="0"/>
          <c:tx>
            <c:strRef>
              <c:f>custom!$B$2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custom!$A$8:$A$36</c:f>
              <c:numCache>
                <c:formatCode>General</c:formatCode>
                <c:ptCount val="29"/>
              </c:numCache>
            </c:numRef>
          </c:cat>
          <c:val>
            <c:numRef>
              <c:f>custom!$B$8:$B$36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custom!$B$40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custom!$A$46:$A$74</c:f>
              <c:numCache>
                <c:formatCode>General</c:formatCode>
                <c:ptCount val="29"/>
              </c:numCache>
            </c:numRef>
          </c:cat>
          <c:val>
            <c:numRef>
              <c:f>custom!$B$46:$B$74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custom!$B$78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custom!$A$84:$A$112</c:f>
              <c:numCache>
                <c:formatCode>General</c:formatCode>
                <c:ptCount val="29"/>
              </c:numCache>
            </c:numRef>
          </c:cat>
          <c:val>
            <c:numRef>
              <c:f>custom!$B$84:$B$112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custom!$B$116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custom!$A$122:$A$150</c:f>
              <c:numCache>
                <c:formatCode>General</c:formatCode>
                <c:ptCount val="29"/>
              </c:numCache>
            </c:numRef>
          </c:cat>
          <c:val>
            <c:numRef>
              <c:f>custom!$B$122:$B$150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custom!$B$154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custom!$A$160:$A$188</c:f>
              <c:numCache>
                <c:formatCode>General</c:formatCode>
                <c:ptCount val="29"/>
              </c:numCache>
            </c:numRef>
          </c:cat>
          <c:val>
            <c:numRef>
              <c:f>custom!$B$160:$B$188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custom!$B$192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custom!$A$198:$A$226</c:f>
              <c:numCache>
                <c:formatCode>General</c:formatCode>
                <c:ptCount val="29"/>
              </c:numCache>
            </c:numRef>
          </c:cat>
          <c:val>
            <c:numRef>
              <c:f>custom!$B$198:$B$226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custom!$B$230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custom!$B$236:$B$264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custom!$B$268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custom!$B$274:$B$302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custom!$B$306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custom!$B$312:$B$340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custom!$B$344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custom!$B$350:$B$378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custom!$B$382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custom!$B$388:$B$416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custom!$B$420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custom!$B$426:$B$454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96093696"/>
        <c:axId val="96095616"/>
      </c:lineChart>
      <c:catAx>
        <c:axId val="960936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96095616"/>
        <c:crosses val="autoZero"/>
        <c:auto val="1"/>
        <c:lblAlgn val="ctr"/>
        <c:lblOffset val="100"/>
      </c:catAx>
      <c:valAx>
        <c:axId val="9609561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96093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702219320050981"/>
          <c:y val="0.15403215551306074"/>
          <c:w val="0.20808617034873583"/>
          <c:h val="0.67411277151031779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custom!$B$1</c:f>
          <c:strCache>
            <c:ptCount val="1"/>
          </c:strCache>
        </c:strRef>
      </c:tx>
      <c:layout>
        <c:manualLayout>
          <c:xMode val="edge"/>
          <c:yMode val="edge"/>
          <c:x val="0.41472825722048468"/>
          <c:y val="1.1316178481974753E-2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91103083466705E-2"/>
          <c:y val="0.10520418191985333"/>
          <c:w val="0.71687834395587668"/>
          <c:h val="0.8042232385426239"/>
        </c:manualLayout>
      </c:layout>
      <c:lineChart>
        <c:grouping val="standard"/>
        <c:ser>
          <c:idx val="0"/>
          <c:order val="0"/>
          <c:tx>
            <c:strRef>
              <c:f>custom!$B$2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custom!$A$8:$A$17</c:f>
              <c:numCache>
                <c:formatCode>General</c:formatCode>
                <c:ptCount val="10"/>
              </c:numCache>
            </c:numRef>
          </c:cat>
          <c:val>
            <c:numRef>
              <c:f>custom!$B$8:$B$17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custom!$B$40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custom!$A$46:$A$55</c:f>
              <c:numCache>
                <c:formatCode>General</c:formatCode>
                <c:ptCount val="10"/>
              </c:numCache>
            </c:numRef>
          </c:cat>
          <c:val>
            <c:numRef>
              <c:f>custom!$B$46:$B$55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custom!$B$78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custom!$A$84:$A$93</c:f>
              <c:numCache>
                <c:formatCode>General</c:formatCode>
                <c:ptCount val="10"/>
              </c:numCache>
            </c:numRef>
          </c:cat>
          <c:val>
            <c:numRef>
              <c:f>custom!$B$84:$B$93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custom!$B$116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custom!$A$122:$A$131</c:f>
              <c:numCache>
                <c:formatCode>General</c:formatCode>
                <c:ptCount val="10"/>
              </c:numCache>
            </c:numRef>
          </c:cat>
          <c:val>
            <c:numRef>
              <c:f>custom!$B$122:$B$131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custom!$B$154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custom!$A$160:$A$169</c:f>
              <c:numCache>
                <c:formatCode>General</c:formatCode>
                <c:ptCount val="10"/>
              </c:numCache>
            </c:numRef>
          </c:cat>
          <c:val>
            <c:numRef>
              <c:f>custom!$B$160:$B$169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custom!$B$192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custom!$A$198:$A$207</c:f>
              <c:numCache>
                <c:formatCode>General</c:formatCode>
                <c:ptCount val="10"/>
              </c:numCache>
            </c:numRef>
          </c:cat>
          <c:val>
            <c:numRef>
              <c:f>custom!$B$198:$B$207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custom!$B$230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custom!$B$236:$B$245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custom!$B$268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custom!$B$274:$B$283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custom!$B$306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custom!$B$312:$B$321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custom!$B$344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custom!$B$350:$B$359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custom!$B$382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custom!$B$388:$B$397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custom!$B$420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custom!$B$426:$B$435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96170752"/>
        <c:axId val="96172672"/>
      </c:lineChart>
      <c:catAx>
        <c:axId val="961707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96172672"/>
        <c:crosses val="autoZero"/>
        <c:auto val="1"/>
        <c:lblAlgn val="ctr"/>
        <c:lblOffset val="100"/>
      </c:catAx>
      <c:valAx>
        <c:axId val="961726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96170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6707842635553"/>
          <c:y val="0.17989770632900243"/>
          <c:w val="0.20644161701650196"/>
          <c:h val="0.64824722069437923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custom!$B$1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915299587035511E-2"/>
          <c:y val="0.11167056962383815"/>
          <c:w val="0.71685913307625493"/>
          <c:h val="0.79775685083863834"/>
        </c:manualLayout>
      </c:layout>
      <c:lineChart>
        <c:grouping val="standard"/>
        <c:ser>
          <c:idx val="0"/>
          <c:order val="0"/>
          <c:tx>
            <c:strRef>
              <c:f>custom!$B$2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custom!$A$17:$A$36</c:f>
              <c:numCache>
                <c:formatCode>General</c:formatCode>
                <c:ptCount val="20"/>
              </c:numCache>
            </c:numRef>
          </c:cat>
          <c:val>
            <c:numRef>
              <c:f>custom!$B$17:$B$36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custom!$B$40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custom!$A$55:$A$74</c:f>
              <c:numCache>
                <c:formatCode>General</c:formatCode>
                <c:ptCount val="20"/>
              </c:numCache>
            </c:numRef>
          </c:cat>
          <c:val>
            <c:numRef>
              <c:f>custom!$B$55:$B$74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custom!$B$78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custom!$A$93:$A$112</c:f>
              <c:numCache>
                <c:formatCode>General</c:formatCode>
                <c:ptCount val="20"/>
              </c:numCache>
            </c:numRef>
          </c:cat>
          <c:val>
            <c:numRef>
              <c:f>custom!$B$93:$B$112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custom!$B$116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custom!$A$131:$A$150</c:f>
              <c:numCache>
                <c:formatCode>General</c:formatCode>
                <c:ptCount val="20"/>
              </c:numCache>
            </c:numRef>
          </c:cat>
          <c:val>
            <c:numRef>
              <c:f>custom!$B$131:$B$150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custom!$B$154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custom!$A$169:$A$188</c:f>
              <c:numCache>
                <c:formatCode>General</c:formatCode>
                <c:ptCount val="20"/>
              </c:numCache>
            </c:numRef>
          </c:cat>
          <c:val>
            <c:numRef>
              <c:f>custom!$B$169:$B$188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custom!$B$192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custom!$A$207:$A$226</c:f>
              <c:numCache>
                <c:formatCode>General</c:formatCode>
                <c:ptCount val="20"/>
              </c:numCache>
            </c:numRef>
          </c:cat>
          <c:val>
            <c:numRef>
              <c:f>custom!$B$207:$B$226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custom!$B$230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custom!$B$245:$B$264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custom!$B$268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custom!$B$283:$B$302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custom!$B$306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custom!$B$321:$B$340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custom!$B$344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custom!$B$359:$B$378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custom!$B$382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custom!$B$397:$B$416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custom!$B$420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custom!$B$435:$B$454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96247808"/>
        <c:axId val="96249728"/>
      </c:lineChart>
      <c:catAx>
        <c:axId val="96247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96249728"/>
        <c:crosses val="autoZero"/>
        <c:auto val="1"/>
        <c:lblAlgn val="ctr"/>
        <c:lblOffset val="100"/>
      </c:catAx>
      <c:valAx>
        <c:axId val="962497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96247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46801142588763"/>
          <c:y val="0.17666451247700971"/>
          <c:w val="0.20564035212335871"/>
          <c:h val="0.66764638380633223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custom!$B$1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6981"/>
          <c:h val="0.75564009164952639"/>
        </c:manualLayout>
      </c:layout>
      <c:barChart>
        <c:barDir val="col"/>
        <c:grouping val="clustered"/>
        <c:ser>
          <c:idx val="0"/>
          <c:order val="0"/>
          <c:tx>
            <c:strRef>
              <c:f>custom!$B$2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custom!$C$6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custom!$B$40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custom!$C$44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custom!$B$78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custom!$C$82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custom!$B$116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custom!$C$120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custom!$B$154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custom!$C$158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custom!$B$192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custom!$C$196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custom!$B$230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custom!$C$234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custom!$B$268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custom!$C$272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custom!$B$306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custom!$C$310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custom!$B$344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custom!$C$348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custom!$B$382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custom!$C$386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custom!$B$420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custom!$C$424</c:f>
              <c:numCache>
                <c:formatCode>General</c:formatCode>
                <c:ptCount val="1"/>
              </c:numCache>
            </c:numRef>
          </c:val>
        </c:ser>
        <c:axId val="96566272"/>
        <c:axId val="96572160"/>
      </c:barChart>
      <c:catAx>
        <c:axId val="96566272"/>
        <c:scaling>
          <c:orientation val="minMax"/>
        </c:scaling>
        <c:axPos val="b"/>
        <c:tickLblPos val="nextTo"/>
        <c:crossAx val="96572160"/>
        <c:crosses val="autoZero"/>
        <c:auto val="1"/>
        <c:lblAlgn val="ctr"/>
        <c:lblOffset val="100"/>
      </c:catAx>
      <c:valAx>
        <c:axId val="965721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96566272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dbase!$B$1</c:f>
          <c:strCache>
            <c:ptCount val="1"/>
          </c:strCache>
        </c:strRef>
      </c:tx>
      <c:layout>
        <c:manualLayout>
          <c:xMode val="edge"/>
          <c:yMode val="edge"/>
          <c:x val="0.41779204035045808"/>
          <c:y val="9.8306927645327204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6839853423950699E-2"/>
          <c:y val="0.10334935056792248"/>
          <c:w val="0.71362065380710404"/>
          <c:h val="0.81796137234406863"/>
        </c:manualLayout>
      </c:layout>
      <c:lineChart>
        <c:grouping val="standard"/>
        <c:ser>
          <c:idx val="0"/>
          <c:order val="0"/>
          <c:tx>
            <c:strRef>
              <c:f>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dbase!$A$8:$A$36</c:f>
              <c:numCache>
                <c:formatCode>General</c:formatCode>
                <c:ptCount val="29"/>
              </c:numCache>
            </c:numRef>
          </c:cat>
          <c:val>
            <c:numRef>
              <c:f>dbase!$B$8:$B$36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dbase!$A$46:$A$74</c:f>
              <c:numCache>
                <c:formatCode>General</c:formatCode>
                <c:ptCount val="29"/>
              </c:numCache>
            </c:numRef>
          </c:cat>
          <c:val>
            <c:numRef>
              <c:f>dbase!$B$46:$B$74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dbase!$A$84:$A$112</c:f>
              <c:numCache>
                <c:formatCode>General</c:formatCode>
                <c:ptCount val="29"/>
              </c:numCache>
            </c:numRef>
          </c:cat>
          <c:val>
            <c:numRef>
              <c:f>dbase!$B$84:$B$112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dbase!$A$122:$A$150</c:f>
              <c:numCache>
                <c:formatCode>General</c:formatCode>
                <c:ptCount val="29"/>
              </c:numCache>
            </c:numRef>
          </c:cat>
          <c:val>
            <c:numRef>
              <c:f>dbase!$B$122:$B$150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dbase!$A$160:$A$188</c:f>
              <c:numCache>
                <c:formatCode>General</c:formatCode>
                <c:ptCount val="29"/>
              </c:numCache>
            </c:numRef>
          </c:cat>
          <c:val>
            <c:numRef>
              <c:f>dbase!$B$160:$B$188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dbase!$A$198:$A$226</c:f>
              <c:numCache>
                <c:formatCode>General</c:formatCode>
                <c:ptCount val="29"/>
              </c:numCache>
            </c:numRef>
          </c:cat>
          <c:val>
            <c:numRef>
              <c:f>dbase!$B$198:$B$226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dbase!$B$236:$B$264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dbase!$B$274:$B$302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dbase!$B$306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dbase!$B$312:$B$340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dbase!$B$350:$B$378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dbase!$B$388:$B$416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dbase!$B$426:$B$454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0293248"/>
        <c:axId val="100315904"/>
      </c:lineChart>
      <c:catAx>
        <c:axId val="1002932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0315904"/>
        <c:crosses val="autoZero"/>
        <c:auto val="1"/>
        <c:lblAlgn val="ctr"/>
        <c:lblOffset val="100"/>
      </c:catAx>
      <c:valAx>
        <c:axId val="1003159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02932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31116795405676"/>
          <c:y val="0.17229385669430194"/>
          <c:w val="0.20581243495337503"/>
          <c:h val="0.67830954400292909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dbase!$B$1</c:f>
          <c:strCache>
            <c:ptCount val="1"/>
          </c:strCache>
        </c:strRef>
      </c:tx>
      <c:layout>
        <c:manualLayout>
          <c:xMode val="edge"/>
          <c:yMode val="edge"/>
          <c:x val="0.41208536022568265"/>
          <c:y val="9.8306927645327204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740545595067254E-2"/>
          <c:y val="0.11318004333245521"/>
          <c:w val="0.71683257901751352"/>
          <c:h val="0.79502308922682507"/>
        </c:manualLayout>
      </c:layout>
      <c:lineChart>
        <c:grouping val="standard"/>
        <c:ser>
          <c:idx val="0"/>
          <c:order val="0"/>
          <c:tx>
            <c:strRef>
              <c:f>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dbase!$A$8:$A$17</c:f>
              <c:numCache>
                <c:formatCode>General</c:formatCode>
                <c:ptCount val="10"/>
              </c:numCache>
            </c:numRef>
          </c:cat>
          <c:val>
            <c:numRef>
              <c:f>dbase!$B$8:$B$17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dbase!$A$46:$A$55</c:f>
              <c:numCache>
                <c:formatCode>General</c:formatCode>
                <c:ptCount val="10"/>
              </c:numCache>
            </c:numRef>
          </c:cat>
          <c:val>
            <c:numRef>
              <c:f>dbase!$B$46:$B$55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dbase!$A$84:$A$93</c:f>
              <c:numCache>
                <c:formatCode>General</c:formatCode>
                <c:ptCount val="10"/>
              </c:numCache>
            </c:numRef>
          </c:cat>
          <c:val>
            <c:numRef>
              <c:f>dbase!$B$84:$B$93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dbase!$A$122:$A$131</c:f>
              <c:numCache>
                <c:formatCode>General</c:formatCode>
                <c:ptCount val="10"/>
              </c:numCache>
            </c:numRef>
          </c:cat>
          <c:val>
            <c:numRef>
              <c:f>dbase!$B$122:$B$131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dbase!$A$160:$A$169</c:f>
              <c:numCache>
                <c:formatCode>General</c:formatCode>
                <c:ptCount val="10"/>
              </c:numCache>
            </c:numRef>
          </c:cat>
          <c:val>
            <c:numRef>
              <c:f>dbase!$B$160:$B$169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dbase!$A$198:$A$207</c:f>
              <c:numCache>
                <c:formatCode>General</c:formatCode>
                <c:ptCount val="10"/>
              </c:numCache>
            </c:numRef>
          </c:cat>
          <c:val>
            <c:numRef>
              <c:f>dbase!$B$198:$B$207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dbase!$B$236:$B$245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dbase!$B$274:$B$283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dbase!$B$306</c:f>
              <c:strCache>
                <c:ptCount val="1"/>
              </c:strCache>
            </c:strRef>
          </c:tx>
          <c:spPr>
            <a:ln>
              <a:prstDash val="lgDash"/>
            </a:ln>
          </c:spPr>
          <c:marker>
            <c:symbol val="none"/>
          </c:marker>
          <c:val>
            <c:numRef>
              <c:f>dbase!$B$312:$B$321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dbase!$B$350:$B$359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dbase!$B$388:$B$397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dbase!$B$426:$B$435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0661120"/>
        <c:axId val="100732928"/>
      </c:lineChart>
      <c:catAx>
        <c:axId val="100661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0732928"/>
        <c:crosses val="autoZero"/>
        <c:auto val="1"/>
        <c:lblAlgn val="ctr"/>
        <c:lblOffset val="100"/>
      </c:catAx>
      <c:valAx>
        <c:axId val="1007329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06611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05280008019974"/>
          <c:y val="0.16737851031203538"/>
          <c:w val="0.20506915082703819"/>
          <c:h val="0.67503264641475358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dbase!$B$1</c:f>
          <c:strCache>
            <c:ptCount val="1"/>
          </c:strCache>
        </c:strRef>
      </c:tx>
      <c:layout>
        <c:manualLayout>
          <c:xMode val="edge"/>
          <c:yMode val="edge"/>
          <c:x val="0.41290035291596938"/>
          <c:y val="8.1922439704439753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6862497078452113E-2"/>
          <c:y val="0.10662624815610132"/>
          <c:w val="0.71189761935200591"/>
          <c:h val="0.80157688440318065"/>
        </c:manualLayout>
      </c:layout>
      <c:lineChart>
        <c:grouping val="standard"/>
        <c:ser>
          <c:idx val="0"/>
          <c:order val="0"/>
          <c:tx>
            <c:strRef>
              <c:f>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dbase!$A$17:$A$36</c:f>
              <c:numCache>
                <c:formatCode>General</c:formatCode>
                <c:ptCount val="20"/>
              </c:numCache>
            </c:numRef>
          </c:cat>
          <c:val>
            <c:numRef>
              <c:f>dbase!$B$17:$B$36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dbase!$A$55:$A$74</c:f>
              <c:numCache>
                <c:formatCode>General</c:formatCode>
                <c:ptCount val="20"/>
              </c:numCache>
            </c:numRef>
          </c:cat>
          <c:val>
            <c:numRef>
              <c:f>dbase!$B$55:$B$74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dbase!$A$93:$A$112</c:f>
              <c:numCache>
                <c:formatCode>General</c:formatCode>
                <c:ptCount val="20"/>
              </c:numCache>
            </c:numRef>
          </c:cat>
          <c:val>
            <c:numRef>
              <c:f>dbase!$B$93:$B$112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dbase!$A$131:$A$150</c:f>
              <c:numCache>
                <c:formatCode>General</c:formatCode>
                <c:ptCount val="20"/>
              </c:numCache>
            </c:numRef>
          </c:cat>
          <c:val>
            <c:numRef>
              <c:f>dbase!$B$131:$B$150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dbase!$A$169:$A$188</c:f>
              <c:numCache>
                <c:formatCode>General</c:formatCode>
                <c:ptCount val="20"/>
              </c:numCache>
            </c:numRef>
          </c:cat>
          <c:val>
            <c:numRef>
              <c:f>dbase!$B$169:$B$188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dbase!$A$207:$A$226</c:f>
              <c:numCache>
                <c:formatCode>General</c:formatCode>
                <c:ptCount val="20"/>
              </c:numCache>
            </c:numRef>
          </c:cat>
          <c:val>
            <c:numRef>
              <c:f>dbase!$B$207:$B$226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dbase!$B$245:$B$264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dbase!$B$283:$B$302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dbase!$B$306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dbase!$B$321:$B$340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dbase!$B$359:$B$378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dbase!$B$397:$B$416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dbase!$B$435:$B$454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3040128"/>
        <c:axId val="103042048"/>
      </c:lineChart>
      <c:catAx>
        <c:axId val="1030401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3042048"/>
        <c:crosses val="autoZero"/>
        <c:auto val="1"/>
        <c:lblAlgn val="ctr"/>
        <c:lblOffset val="100"/>
      </c:catAx>
      <c:valAx>
        <c:axId val="1030420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3040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42678371594144"/>
          <c:y val="0.17393230548839148"/>
          <c:w val="0.20669516719129258"/>
          <c:h val="0.65700970967977856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dbase!$B$1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6981"/>
          <c:h val="0.75564009164952639"/>
        </c:manualLayout>
      </c:layout>
      <c:barChart>
        <c:barDir val="col"/>
        <c:grouping val="clustered"/>
        <c:ser>
          <c:idx val="0"/>
          <c:order val="0"/>
          <c:tx>
            <c:strRef>
              <c:f>dbase!$B$2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dbase!$C$6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dbase!$B$40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dbase!$C$44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dbase!$B$78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dbase!$C$82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dbase!$B$116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dbase!$C$120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dbase!$B$154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dbase!$C$158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dbase!$B$192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dbase!$C$196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dbase!$B$230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dbase!$C$234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dbase!$B$268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dbase!$C$272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dbase!$B$306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dbase!$C$310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dbase!$B$344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dbase!$C$348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dbase!$B$382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dbase!$C$386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dbase!$B$420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dbase!$C$424</c:f>
              <c:numCache>
                <c:formatCode>General</c:formatCode>
                <c:ptCount val="1"/>
              </c:numCache>
            </c:numRef>
          </c:val>
        </c:ser>
        <c:axId val="103125376"/>
        <c:axId val="103126912"/>
      </c:barChart>
      <c:catAx>
        <c:axId val="103125376"/>
        <c:scaling>
          <c:orientation val="minMax"/>
        </c:scaling>
        <c:axPos val="b"/>
        <c:tickLblPos val="nextTo"/>
        <c:crossAx val="103126912"/>
        <c:crosses val="autoZero"/>
        <c:auto val="1"/>
        <c:lblAlgn val="ctr"/>
        <c:lblOffset val="100"/>
      </c:catAx>
      <c:valAx>
        <c:axId val="1031269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3125376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disk!$B$1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17503255558163E-2"/>
          <c:y val="0.10005784783708994"/>
          <c:w val="0.71657649325370165"/>
          <c:h val="0.80963721105906472"/>
        </c:manualLayout>
      </c:layout>
      <c:lineChart>
        <c:grouping val="standard"/>
        <c:ser>
          <c:idx val="0"/>
          <c:order val="0"/>
          <c:tx>
            <c:strRef>
              <c:f>disk!$B$2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disk!$A$8:$A$36</c:f>
              <c:numCache>
                <c:formatCode>General</c:formatCode>
                <c:ptCount val="29"/>
              </c:numCache>
            </c:numRef>
          </c:cat>
          <c:val>
            <c:numRef>
              <c:f>disk!$B$8:$B$36</c:f>
              <c:numCache>
                <c:formatCode>General</c:formatCode>
                <c:ptCount val="29"/>
              </c:numCache>
            </c:numRef>
          </c:val>
          <c:smooth val="1"/>
        </c:ser>
        <c:ser>
          <c:idx val="1"/>
          <c:order val="1"/>
          <c:tx>
            <c:strRef>
              <c:f>disk!$B$40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disk!$A$46:$A$74</c:f>
              <c:numCache>
                <c:formatCode>General</c:formatCode>
                <c:ptCount val="29"/>
              </c:numCache>
            </c:numRef>
          </c:cat>
          <c:val>
            <c:numRef>
              <c:f>disk!$B$46:$B$74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disk!$B$78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disk!$A$84:$A$112</c:f>
              <c:numCache>
                <c:formatCode>General</c:formatCode>
                <c:ptCount val="29"/>
              </c:numCache>
            </c:numRef>
          </c:cat>
          <c:val>
            <c:numRef>
              <c:f>disk!$B$84:$B$112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disk!$B$116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disk!$A$122:$A$150</c:f>
              <c:numCache>
                <c:formatCode>General</c:formatCode>
                <c:ptCount val="29"/>
              </c:numCache>
            </c:numRef>
          </c:cat>
          <c:val>
            <c:numRef>
              <c:f>disk!$B$122:$B$150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disk!$B$154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disk!$A$160:$A$188</c:f>
              <c:numCache>
                <c:formatCode>General</c:formatCode>
                <c:ptCount val="29"/>
              </c:numCache>
            </c:numRef>
          </c:cat>
          <c:val>
            <c:numRef>
              <c:f>disk!$B$160:$B$188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disk!$B$192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disk!$A$198:$A$227</c:f>
              <c:numCache>
                <c:formatCode>General</c:formatCode>
                <c:ptCount val="30"/>
              </c:numCache>
            </c:numRef>
          </c:cat>
          <c:val>
            <c:numRef>
              <c:f>disk!$B$198:$B$226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disk!$B$230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disk!$B$236:$B$264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disk!$B$268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disk!$B$274:$B$302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disk!$B$306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disk!$B$312:$B$340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disk!$B$344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disk!$B$350:$B$378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disk!$B$382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disk!$B$388:$B$416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disk!$B$420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disk!$B$426:$B$454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3350272"/>
        <c:axId val="103352192"/>
      </c:lineChart>
      <c:catAx>
        <c:axId val="103350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03352192"/>
        <c:crosses val="autoZero"/>
        <c:auto val="1"/>
        <c:lblAlgn val="ctr"/>
        <c:lblOffset val="100"/>
      </c:catAx>
      <c:valAx>
        <c:axId val="1033521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3350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208736127859392"/>
          <c:y val="0.17117261297080949"/>
          <c:w val="0.20304415611498691"/>
          <c:h val="0.68662717411665919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disk!$B$1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17503255558163E-2"/>
          <c:y val="0.10650512761806519"/>
          <c:w val="0.71657649325370165"/>
          <c:h val="0.80318993127809379"/>
        </c:manualLayout>
      </c:layout>
      <c:lineChart>
        <c:grouping val="standard"/>
        <c:ser>
          <c:idx val="0"/>
          <c:order val="0"/>
          <c:tx>
            <c:strRef>
              <c:f>disk!$B$2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disk!$A$17:$A$36</c:f>
              <c:numCache>
                <c:formatCode>General</c:formatCode>
                <c:ptCount val="20"/>
              </c:numCache>
            </c:numRef>
          </c:cat>
          <c:val>
            <c:numRef>
              <c:f>disk!$B$17:$B$36</c:f>
              <c:numCache>
                <c:formatCode>General</c:formatCode>
                <c:ptCount val="20"/>
              </c:numCache>
            </c:numRef>
          </c:val>
          <c:smooth val="1"/>
        </c:ser>
        <c:ser>
          <c:idx val="1"/>
          <c:order val="1"/>
          <c:tx>
            <c:strRef>
              <c:f>disk!$B$40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disk!$A$55:$A$74</c:f>
              <c:numCache>
                <c:formatCode>General</c:formatCode>
                <c:ptCount val="20"/>
              </c:numCache>
            </c:numRef>
          </c:cat>
          <c:val>
            <c:numRef>
              <c:f>disk!$B$55:$B$74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disk!$B$78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disk!$A$93:$A$112</c:f>
              <c:numCache>
                <c:formatCode>General</c:formatCode>
                <c:ptCount val="20"/>
              </c:numCache>
            </c:numRef>
          </c:cat>
          <c:val>
            <c:numRef>
              <c:f>disk!$B$93:$B$112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disk!$B$116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disk!$A$131:$A$150</c:f>
              <c:numCache>
                <c:formatCode>General</c:formatCode>
                <c:ptCount val="20"/>
              </c:numCache>
            </c:numRef>
          </c:cat>
          <c:val>
            <c:numRef>
              <c:f>disk!$B$131:$B$150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disk!$B$154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disk!$A$169:$A$188</c:f>
              <c:numCache>
                <c:formatCode>General</c:formatCode>
                <c:ptCount val="20"/>
              </c:numCache>
            </c:numRef>
          </c:cat>
          <c:val>
            <c:numRef>
              <c:f>disk!$B$169:$B$188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disk!$B$192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disk!$A$207:$A$227</c:f>
              <c:numCache>
                <c:formatCode>General</c:formatCode>
                <c:ptCount val="21"/>
              </c:numCache>
            </c:numRef>
          </c:cat>
          <c:val>
            <c:numRef>
              <c:f>disk!$B$207:$B$226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disk!$B$230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disk!$B$245:$B$264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disk!$B$268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disk!$B$283:$B$302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disk!$B$306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disk!$B$321:$B$340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disk!$B$344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disk!$B$359:$B$378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disk!$B$382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disk!$B$397:$B$416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disk!$B$420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disk!$B$435:$B$454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3734656"/>
        <c:axId val="103761408"/>
      </c:lineChart>
      <c:catAx>
        <c:axId val="103734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03761408"/>
        <c:crosses val="autoZero"/>
        <c:auto val="1"/>
        <c:lblAlgn val="ctr"/>
        <c:lblOffset val="100"/>
      </c:catAx>
      <c:valAx>
        <c:axId val="10376140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3734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721887867217644"/>
          <c:y val="0.18729081242324824"/>
          <c:w val="0.20791263872140719"/>
          <c:h val="0.65600259515702652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disk!$B$1</c:f>
          <c:strCache>
            <c:ptCount val="1"/>
          </c:strCache>
        </c:strRef>
      </c:tx>
      <c:layout>
        <c:manualLayout>
          <c:xMode val="edge"/>
          <c:yMode val="edge"/>
          <c:x val="0.41388056781585802"/>
          <c:y val="9.6709196714628697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17503255558163E-2"/>
          <c:y val="0.11295240739903988"/>
          <c:w val="0.71657649325370165"/>
          <c:h val="0.79674265149711465"/>
        </c:manualLayout>
      </c:layout>
      <c:lineChart>
        <c:grouping val="standard"/>
        <c:ser>
          <c:idx val="0"/>
          <c:order val="0"/>
          <c:tx>
            <c:strRef>
              <c:f>disk!$B$2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disk!$A$8:$A$17</c:f>
              <c:numCache>
                <c:formatCode>General</c:formatCode>
                <c:ptCount val="10"/>
              </c:numCache>
            </c:numRef>
          </c:cat>
          <c:val>
            <c:numRef>
              <c:f>disk!$B$8:$B$17</c:f>
              <c:numCache>
                <c:formatCode>General</c:formatCode>
                <c:ptCount val="10"/>
              </c:numCache>
            </c:numRef>
          </c:val>
          <c:smooth val="1"/>
        </c:ser>
        <c:ser>
          <c:idx val="1"/>
          <c:order val="1"/>
          <c:tx>
            <c:strRef>
              <c:f>disk!$B$40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disk!$A$46:$A$55</c:f>
              <c:numCache>
                <c:formatCode>General</c:formatCode>
                <c:ptCount val="10"/>
              </c:numCache>
            </c:numRef>
          </c:cat>
          <c:val>
            <c:numRef>
              <c:f>disk!$B$46:$B$55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disk!$B$78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disk!$A$84:$A$93</c:f>
              <c:numCache>
                <c:formatCode>General</c:formatCode>
                <c:ptCount val="10"/>
              </c:numCache>
            </c:numRef>
          </c:cat>
          <c:val>
            <c:numRef>
              <c:f>disk!$B$84:$B$93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disk!$B$116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disk!$A$122:$A$131</c:f>
              <c:numCache>
                <c:formatCode>General</c:formatCode>
                <c:ptCount val="10"/>
              </c:numCache>
            </c:numRef>
          </c:cat>
          <c:val>
            <c:numRef>
              <c:f>disk!$B$122:$B$131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disk!$B$154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disk!$A$160:$A$169</c:f>
              <c:numCache>
                <c:formatCode>General</c:formatCode>
                <c:ptCount val="10"/>
              </c:numCache>
            </c:numRef>
          </c:cat>
          <c:val>
            <c:numRef>
              <c:f>disk!$B$160:$B$169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disk!$B$192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disk!$A$198:$A$207</c:f>
              <c:numCache>
                <c:formatCode>General</c:formatCode>
                <c:ptCount val="10"/>
              </c:numCache>
            </c:numRef>
          </c:cat>
          <c:val>
            <c:numRef>
              <c:f>disk!$B$198:$B$207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disk!$B$230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disk!$B$236:$B$245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disk!$B$268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disk!$B$274:$B$283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disk!$B$306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disk!$B$312:$B$321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disk!$B$344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disk!$B$350:$B$359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disk!$B$382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disk!$B$388:$B$397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disk!$B$420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disk!$B$426:$B$435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3864576"/>
        <c:axId val="103866752"/>
      </c:lineChart>
      <c:catAx>
        <c:axId val="103864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</a:p>
            </c:rich>
          </c:tx>
        </c:title>
        <c:numFmt formatCode="General" sourceLinked="1"/>
        <c:majorTickMark val="none"/>
        <c:tickLblPos val="nextTo"/>
        <c:crossAx val="103866752"/>
        <c:crosses val="autoZero"/>
        <c:auto val="1"/>
        <c:lblAlgn val="ctr"/>
        <c:lblOffset val="100"/>
      </c:catAx>
      <c:valAx>
        <c:axId val="1038667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3864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65311997538412"/>
          <c:y val="0.17923171269702962"/>
          <c:w val="0.20547839741819707"/>
          <c:h val="0.6495553153760516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disk!$B$1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03"/>
          <c:h val="0.75564009164952695"/>
        </c:manualLayout>
      </c:layout>
      <c:barChart>
        <c:barDir val="col"/>
        <c:grouping val="clustered"/>
        <c:ser>
          <c:idx val="0"/>
          <c:order val="0"/>
          <c:tx>
            <c:strRef>
              <c:f>disk!$B$2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disk!$C$6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disk!$B$40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disk!$C$44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disk!$B$78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disk!$C$82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disk!$B$116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disk!$C$120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disk!$B$154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disk!$C$158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disk!$B$192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disk!$C$196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disk!$B$230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disk!$C$234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disk!$B$268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disk!$C$272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disk!$B$306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disk!$C$310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disk!$B$344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disk!$C$348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disk!$B$382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disk!$C$386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disk!$B$420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disk!$C$424</c:f>
              <c:numCache>
                <c:formatCode>General</c:formatCode>
                <c:ptCount val="1"/>
              </c:numCache>
            </c:numRef>
          </c:val>
        </c:ser>
        <c:axId val="103929344"/>
        <c:axId val="103930880"/>
      </c:barChart>
      <c:catAx>
        <c:axId val="103929344"/>
        <c:scaling>
          <c:orientation val="minMax"/>
        </c:scaling>
        <c:axPos val="b"/>
        <c:tickLblPos val="nextTo"/>
        <c:crossAx val="103930880"/>
        <c:crosses val="autoZero"/>
        <c:auto val="1"/>
        <c:lblAlgn val="ctr"/>
        <c:lblOffset val="100"/>
      </c:catAx>
      <c:valAx>
        <c:axId val="1039308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3929344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five_sec!$B$1</c:f>
          <c:strCache>
            <c:ptCount val="1"/>
          </c:strCache>
        </c:strRef>
      </c:tx>
      <c:layout>
        <c:manualLayout>
          <c:xMode val="edge"/>
          <c:yMode val="edge"/>
          <c:x val="0.41296872513721272"/>
          <c:y val="1.3121922289289841E-2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81090644709558E-2"/>
          <c:y val="0.10182211322875749"/>
          <c:w val="0.71385196653631966"/>
          <c:h val="0.8210428105297819"/>
        </c:manualLayout>
      </c:layout>
      <c:lineChart>
        <c:grouping val="standard"/>
        <c:ser>
          <c:idx val="0"/>
          <c:order val="0"/>
          <c:tx>
            <c:strRef>
              <c:f>five_sec!$B$2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five_sec!$A$8:$A$36</c:f>
              <c:numCache>
                <c:formatCode>General</c:formatCode>
                <c:ptCount val="29"/>
              </c:numCache>
            </c:numRef>
          </c:cat>
          <c:val>
            <c:numRef>
              <c:f>five_sec!$B$8:$B$36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five_sec!$B$40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five_sec!$A$46:$A$74</c:f>
              <c:numCache>
                <c:formatCode>General</c:formatCode>
                <c:ptCount val="29"/>
              </c:numCache>
            </c:numRef>
          </c:cat>
          <c:val>
            <c:numRef>
              <c:f>five_sec!$B$46:$B$74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five_sec!$B$78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five_sec!$A$84:$A$112</c:f>
              <c:numCache>
                <c:formatCode>General</c:formatCode>
                <c:ptCount val="29"/>
              </c:numCache>
            </c:numRef>
          </c:cat>
          <c:val>
            <c:numRef>
              <c:f>five_sec!$B$84:$B$112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five_sec!$B$116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five_sec!$A$122:$A$150</c:f>
              <c:numCache>
                <c:formatCode>General</c:formatCode>
                <c:ptCount val="29"/>
              </c:numCache>
            </c:numRef>
          </c:cat>
          <c:val>
            <c:numRef>
              <c:f>five_sec!$B$122:$B$150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five_sec!$B$154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five_sec!$A$160:$A$188</c:f>
              <c:numCache>
                <c:formatCode>General</c:formatCode>
                <c:ptCount val="29"/>
              </c:numCache>
            </c:numRef>
          </c:cat>
          <c:val>
            <c:numRef>
              <c:f>five_sec!$B$160:$B$188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five_sec!$B$192</c:f>
              <c:strCache>
                <c:ptCount val="1"/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five_sec!$A$198:$A$226</c:f>
              <c:numCache>
                <c:formatCode>General</c:formatCode>
                <c:ptCount val="29"/>
              </c:numCache>
            </c:numRef>
          </c:cat>
          <c:val>
            <c:numRef>
              <c:f>five_sec!$B$198:$B$226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five_sec!$B$230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five_sec!$B$236:$B$264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five_sec!$B$268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five_sec!$B$274:$B$302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five_sec!$B$306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five_sec!$B$312:$B$340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five_sec!$B$344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five_sec!$B$350:$B$378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five_sec!$B$382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five_sec!$B$388:$B$416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five_sec!$B$420</c:f>
              <c:strCache>
                <c:ptCount val="1"/>
              </c:strCache>
            </c:strRef>
          </c:tx>
          <c:spPr>
            <a:ln>
              <a:prstDash val="lgDash"/>
            </a:ln>
          </c:spPr>
          <c:marker>
            <c:symbol val="none"/>
          </c:marker>
          <c:val>
            <c:numRef>
              <c:f>five_sec!$B$426:$B$454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4068224"/>
        <c:axId val="104070144"/>
      </c:lineChart>
      <c:catAx>
        <c:axId val="1040682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4070144"/>
        <c:crosses val="autoZero"/>
        <c:auto val="1"/>
        <c:lblAlgn val="ctr"/>
        <c:lblOffset val="100"/>
      </c:catAx>
      <c:valAx>
        <c:axId val="1040701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40682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87622826976223"/>
          <c:y val="0.15225265693095802"/>
          <c:w val="0.20325034523302143"/>
          <c:h val="0.70201457669918876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five_sec!$B$1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81090644709558E-2"/>
          <c:y val="0.10838307437340262"/>
          <c:w val="0.7162886797849245"/>
          <c:h val="0.79971968680967864"/>
        </c:manualLayout>
      </c:layout>
      <c:lineChart>
        <c:grouping val="standard"/>
        <c:ser>
          <c:idx val="0"/>
          <c:order val="0"/>
          <c:tx>
            <c:strRef>
              <c:f>five_sec!$B$2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five_sec!$A$17:$A$36</c:f>
              <c:numCache>
                <c:formatCode>General</c:formatCode>
                <c:ptCount val="20"/>
              </c:numCache>
            </c:numRef>
          </c:cat>
          <c:val>
            <c:numRef>
              <c:f>five_sec!$B$17:$B$36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five_sec!$B$40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five_sec!$A$55:$A$74</c:f>
              <c:numCache>
                <c:formatCode>General</c:formatCode>
                <c:ptCount val="20"/>
              </c:numCache>
            </c:numRef>
          </c:cat>
          <c:val>
            <c:numRef>
              <c:f>five_sec!$B$55:$B$74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five_sec!$B$78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five_sec!$A$93:$A$112</c:f>
              <c:numCache>
                <c:formatCode>General</c:formatCode>
                <c:ptCount val="20"/>
              </c:numCache>
            </c:numRef>
          </c:cat>
          <c:val>
            <c:numRef>
              <c:f>five_sec!$B$93:$B$112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five_sec!$B$116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five_sec!$A$131:$A$150</c:f>
              <c:numCache>
                <c:formatCode>General</c:formatCode>
                <c:ptCount val="20"/>
              </c:numCache>
            </c:numRef>
          </c:cat>
          <c:val>
            <c:numRef>
              <c:f>five_sec!$B$131:$B$150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five_sec!$B$154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five_sec!$A$169:$A$188</c:f>
              <c:numCache>
                <c:formatCode>General</c:formatCode>
                <c:ptCount val="20"/>
              </c:numCache>
            </c:numRef>
          </c:cat>
          <c:val>
            <c:numRef>
              <c:f>five_sec!$B$169:$B$188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five_sec!$B$192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five_sec!$A$207:$A$226</c:f>
              <c:numCache>
                <c:formatCode>General</c:formatCode>
                <c:ptCount val="20"/>
              </c:numCache>
            </c:numRef>
          </c:cat>
          <c:val>
            <c:numRef>
              <c:f>five_sec!$B$207:$B$226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five_sec!$B$230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five_sec!$B$245:$B$264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five_sec!$B$268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five_sec!$B$283:$B$302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five_sec!$B$306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five_sec!$B$321:$B$340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five_sec!$B$344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five_sec!$B$359:$B$378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five_sec!$B$382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five_sec!$B$397:$B$416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five_sec!$B$420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five_sec!$B$435:$B$454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4276352"/>
        <c:axId val="104278272"/>
      </c:lineChart>
      <c:catAx>
        <c:axId val="104276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4278272"/>
        <c:crosses val="autoZero"/>
        <c:auto val="1"/>
        <c:lblAlgn val="ctr"/>
        <c:lblOffset val="100"/>
      </c:catAx>
      <c:valAx>
        <c:axId val="1042782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42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25175277069004"/>
          <c:y val="0.1637343389340867"/>
          <c:w val="0.20487482073209359"/>
          <c:h val="0.68725241412373461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five_sec!$B$1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2681090644709558E-2"/>
          <c:y val="0.12314523694885442"/>
          <c:w val="0.71547644203538863"/>
          <c:h val="0.78495752423422738"/>
        </c:manualLayout>
      </c:layout>
      <c:lineChart>
        <c:grouping val="standard"/>
        <c:ser>
          <c:idx val="0"/>
          <c:order val="0"/>
          <c:tx>
            <c:strRef>
              <c:f>five_sec!$B$2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five_sec!$A$8:$A$17</c:f>
              <c:numCache>
                <c:formatCode>General</c:formatCode>
                <c:ptCount val="10"/>
              </c:numCache>
            </c:numRef>
          </c:cat>
          <c:val>
            <c:numRef>
              <c:f>five_sec!$B$8:$B$17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five_sec!$B$40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five_sec!$A$46:$A$55</c:f>
              <c:numCache>
                <c:formatCode>General</c:formatCode>
                <c:ptCount val="10"/>
              </c:numCache>
            </c:numRef>
          </c:cat>
          <c:val>
            <c:numRef>
              <c:f>five_sec!$B$46:$B$55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five_sec!$B$78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five_sec!$A$84:$A$93</c:f>
              <c:numCache>
                <c:formatCode>General</c:formatCode>
                <c:ptCount val="10"/>
              </c:numCache>
            </c:numRef>
          </c:cat>
          <c:val>
            <c:numRef>
              <c:f>five_sec!$B$84:$B$93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five_sec!$B$116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five_sec!$A$122:$A$131</c:f>
              <c:numCache>
                <c:formatCode>General</c:formatCode>
                <c:ptCount val="10"/>
              </c:numCache>
            </c:numRef>
          </c:cat>
          <c:val>
            <c:numRef>
              <c:f>five_sec!$B$122:$B$131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five_sec!$B$154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five_sec!$A$160:$A$169</c:f>
              <c:numCache>
                <c:formatCode>General</c:formatCode>
                <c:ptCount val="10"/>
              </c:numCache>
            </c:numRef>
          </c:cat>
          <c:val>
            <c:numRef>
              <c:f>five_sec!$B$160:$B$169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five_sec!$B$192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five_sec!$A$198:$A$207</c:f>
              <c:numCache>
                <c:formatCode>General</c:formatCode>
                <c:ptCount val="10"/>
              </c:numCache>
            </c:numRef>
          </c:cat>
          <c:val>
            <c:numRef>
              <c:f>five_sec!$B$198:$B$207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five_sec!$B$230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five_sec!$B$236:$B$245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five_sec!$B$268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five_sec!$B$274:$B$283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five_sec!$B$306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five_sec!$B$312:$B$321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five_sec!$B$344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five_sec!$B$350:$B$359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five_sec!$B$382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five_sec!$B$388:$B$397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five_sec!$B$420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five_sec!$B$426:$B$435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4877440"/>
        <c:axId val="104891904"/>
      </c:lineChart>
      <c:catAx>
        <c:axId val="1048774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4891904"/>
        <c:crosses val="autoZero"/>
        <c:auto val="1"/>
        <c:lblAlgn val="ctr"/>
        <c:lblOffset val="100"/>
      </c:catAx>
      <c:valAx>
        <c:axId val="1048919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48774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781503952208265"/>
          <c:y val="0.170295300078732"/>
          <c:w val="0.20731153398070173"/>
          <c:h val="0.68069145297909384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five_sec!$B$1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7556400916495275"/>
        </c:manualLayout>
      </c:layout>
      <c:barChart>
        <c:barDir val="col"/>
        <c:grouping val="clustered"/>
        <c:ser>
          <c:idx val="0"/>
          <c:order val="0"/>
          <c:tx>
            <c:strRef>
              <c:f>five_sec!$B$2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five_sec!$C$6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five_sec!$B$40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five_sec!$C$44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five_sec!$B$78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five_sec!$C$82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five_sec!$B$116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five_sec!$C$120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five_sec!$B$154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five_sec!$C$158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five_sec!$B$192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five_sec!$C$196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five_sec!$B$230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five_sec!$C$234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five_sec!$B$268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five_sec!$C$272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five_sec!$B$306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five_sec!$C$310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five_sec!$B$344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five_sec!$C$348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five_sec!$B$382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five_sec!$C$386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five_sec!$B$420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five_sec!$C$424</c:f>
              <c:numCache>
                <c:formatCode>General</c:formatCode>
                <c:ptCount val="1"/>
              </c:numCache>
            </c:numRef>
          </c:val>
        </c:ser>
        <c:axId val="104966784"/>
        <c:axId val="104972672"/>
      </c:barChart>
      <c:catAx>
        <c:axId val="104966784"/>
        <c:scaling>
          <c:orientation val="minMax"/>
        </c:scaling>
        <c:axPos val="b"/>
        <c:tickLblPos val="nextTo"/>
        <c:crossAx val="104972672"/>
        <c:crosses val="autoZero"/>
        <c:auto val="1"/>
        <c:lblAlgn val="ctr"/>
        <c:lblOffset val="100"/>
      </c:catAx>
      <c:valAx>
        <c:axId val="1049726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4966784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fserver!$B$1</c:f>
          <c:strCache>
            <c:ptCount val="1"/>
          </c:strCache>
        </c:strRef>
      </c:tx>
      <c:layout>
        <c:manualLayout>
          <c:xMode val="edge"/>
          <c:yMode val="edge"/>
          <c:x val="0.40632562309830766"/>
          <c:y val="9.8065926298952898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328342597888096E-2"/>
          <c:y val="0.10799928393856496"/>
          <c:w val="0.71253841995051825"/>
          <c:h val="0.81513877937264256"/>
        </c:manualLayout>
      </c:layout>
      <c:lineChart>
        <c:grouping val="standard"/>
        <c:ser>
          <c:idx val="0"/>
          <c:order val="0"/>
          <c:tx>
            <c:strRef>
              <c:f>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fserver!$A$8:$A$36</c:f>
              <c:numCache>
                <c:formatCode>General</c:formatCode>
                <c:ptCount val="29"/>
              </c:numCache>
            </c:numRef>
          </c:cat>
          <c:val>
            <c:numRef>
              <c:f>fserver!$B$8:$B$36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fserver!$A$46:$A$74</c:f>
              <c:numCache>
                <c:formatCode>General</c:formatCode>
                <c:ptCount val="29"/>
              </c:numCache>
            </c:numRef>
          </c:cat>
          <c:val>
            <c:numRef>
              <c:f>fserver!$B$46:$B$74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fserver!$A$84:$A$112</c:f>
              <c:numCache>
                <c:formatCode>General</c:formatCode>
                <c:ptCount val="29"/>
              </c:numCache>
            </c:numRef>
          </c:cat>
          <c:val>
            <c:numRef>
              <c:f>fserver!$B$84:$B$112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fserver!$A$122:$A$150</c:f>
              <c:numCache>
                <c:formatCode>General</c:formatCode>
                <c:ptCount val="29"/>
              </c:numCache>
            </c:numRef>
          </c:cat>
          <c:val>
            <c:numRef>
              <c:f>fserver!$B$122:$B$150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fserver!$A$160:$A$188</c:f>
              <c:numCache>
                <c:formatCode>General</c:formatCode>
                <c:ptCount val="29"/>
              </c:numCache>
            </c:numRef>
          </c:cat>
          <c:val>
            <c:numRef>
              <c:f>fserver!$B$160:$B$188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fserver!$A$198:$A$226</c:f>
              <c:numCache>
                <c:formatCode>General</c:formatCode>
                <c:ptCount val="29"/>
              </c:numCache>
            </c:numRef>
          </c:cat>
          <c:val>
            <c:numRef>
              <c:f>fserver!$B$198:$B$226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fserver!$B$236:$B$264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fserver!$B$274:$B$302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fserver!$B$312:$B$340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fserver!$B$350:$B$378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fserver!$B$388:$B$416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fserver!$B$426:$B$454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5146624"/>
        <c:axId val="105165184"/>
      </c:lineChart>
      <c:catAx>
        <c:axId val="105146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5165184"/>
        <c:crosses val="autoZero"/>
        <c:auto val="1"/>
        <c:lblAlgn val="ctr"/>
        <c:lblOffset val="100"/>
      </c:catAx>
      <c:valAx>
        <c:axId val="1051651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5146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726524390105956"/>
          <c:y val="0.15838741008532212"/>
          <c:w val="0.20781100605459721"/>
          <c:h val="0.70606643284420911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fserver!$B$1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328342597888096E-2"/>
          <c:y val="0.11617144446347766"/>
          <c:w val="0.71335904495790858"/>
          <c:h val="0.79225672990288343"/>
        </c:manualLayout>
      </c:layout>
      <c:lineChart>
        <c:grouping val="standard"/>
        <c:ser>
          <c:idx val="0"/>
          <c:order val="0"/>
          <c:tx>
            <c:strRef>
              <c:f>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fserver!$A$17:$A$36</c:f>
              <c:numCache>
                <c:formatCode>General</c:formatCode>
                <c:ptCount val="20"/>
              </c:numCache>
            </c:numRef>
          </c:cat>
          <c:val>
            <c:numRef>
              <c:f>fserver!$B$17:$B$36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fserver!$A$55:$A$74</c:f>
              <c:numCache>
                <c:formatCode>General</c:formatCode>
                <c:ptCount val="20"/>
              </c:numCache>
            </c:numRef>
          </c:cat>
          <c:val>
            <c:numRef>
              <c:f>fserver!$B$55:$B$74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fserver!$A$93:$A$112</c:f>
              <c:numCache>
                <c:formatCode>General</c:formatCode>
                <c:ptCount val="20"/>
              </c:numCache>
            </c:numRef>
          </c:cat>
          <c:val>
            <c:numRef>
              <c:f>fserver!$B$93:$B$112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fserver!$A$131:$A$150</c:f>
              <c:numCache>
                <c:formatCode>General</c:formatCode>
                <c:ptCount val="20"/>
              </c:numCache>
            </c:numRef>
          </c:cat>
          <c:val>
            <c:numRef>
              <c:f>fserver!$B$131:$B$150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fserver!$A$169:$A$188</c:f>
              <c:numCache>
                <c:formatCode>General</c:formatCode>
                <c:ptCount val="20"/>
              </c:numCache>
            </c:numRef>
          </c:cat>
          <c:val>
            <c:numRef>
              <c:f>fserver!$B$169:$B$188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fserver!$A$207:$A$226</c:f>
              <c:numCache>
                <c:formatCode>General</c:formatCode>
                <c:ptCount val="20"/>
              </c:numCache>
            </c:numRef>
          </c:cat>
          <c:val>
            <c:numRef>
              <c:f>fserver!$B$207:$B$226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fserver!$B$245:$B$264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fserver!$B$283:$B$302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fserver!$B$321:$B$340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fserver!$B$359:$B$378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fserver!$B$397:$B$416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fserver!$B$435:$B$454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5346560"/>
        <c:axId val="105348480"/>
      </c:lineChart>
      <c:catAx>
        <c:axId val="105346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5348480"/>
        <c:crosses val="autoZero"/>
        <c:auto val="1"/>
        <c:lblAlgn val="ctr"/>
        <c:lblOffset val="100"/>
      </c:catAx>
      <c:valAx>
        <c:axId val="1053484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5346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36836893801032"/>
          <c:y val="0.17636616324012921"/>
          <c:w val="0.20370788101764539"/>
          <c:h val="0.67828108705950874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fserver!$B$1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328342597888096E-2"/>
          <c:y val="0.11617144446347766"/>
          <c:w val="0.71335904495790858"/>
          <c:h val="0.79225672990288343"/>
        </c:manualLayout>
      </c:layout>
      <c:lineChart>
        <c:grouping val="standard"/>
        <c:ser>
          <c:idx val="0"/>
          <c:order val="0"/>
          <c:tx>
            <c:strRef>
              <c:f>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fserver!$A$8:$A$17</c:f>
              <c:numCache>
                <c:formatCode>General</c:formatCode>
                <c:ptCount val="10"/>
              </c:numCache>
            </c:numRef>
          </c:cat>
          <c:val>
            <c:numRef>
              <c:f>fserver!$B$8:$B$17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fserver!$A$46:$A$55</c:f>
              <c:numCache>
                <c:formatCode>General</c:formatCode>
                <c:ptCount val="10"/>
              </c:numCache>
            </c:numRef>
          </c:cat>
          <c:val>
            <c:numRef>
              <c:f>fserver!$B$46:$B$55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fserver!$A$84:$A$93</c:f>
              <c:numCache>
                <c:formatCode>General</c:formatCode>
                <c:ptCount val="10"/>
              </c:numCache>
            </c:numRef>
          </c:cat>
          <c:val>
            <c:numRef>
              <c:f>fserver!$B$84:$B$93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fserver!$A$122:$A$131</c:f>
              <c:numCache>
                <c:formatCode>General</c:formatCode>
                <c:ptCount val="10"/>
              </c:numCache>
            </c:numRef>
          </c:cat>
          <c:val>
            <c:numRef>
              <c:f>fserver!$B$122:$B$131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fserver!$A$160:$A$169</c:f>
              <c:numCache>
                <c:formatCode>General</c:formatCode>
                <c:ptCount val="10"/>
              </c:numCache>
            </c:numRef>
          </c:cat>
          <c:val>
            <c:numRef>
              <c:f>fserver!$B$160:$B$169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fserver!$A$198:$A$207</c:f>
              <c:numCache>
                <c:formatCode>General</c:formatCode>
                <c:ptCount val="10"/>
              </c:numCache>
            </c:numRef>
          </c:cat>
          <c:val>
            <c:numRef>
              <c:f>fserver!$B$198:$B$207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fserver!$B$236:$B$245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fserver!$B$274:$B$283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fserver!$B$312:$B$321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fserver!$B$350:$B$359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fserver!$B$388:$B$397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fserver!$B$426:$B$435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6574592"/>
        <c:axId val="106576512"/>
      </c:lineChart>
      <c:catAx>
        <c:axId val="1065745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6576512"/>
        <c:crosses val="autoZero"/>
        <c:auto val="1"/>
        <c:lblAlgn val="ctr"/>
        <c:lblOffset val="100"/>
      </c:catAx>
      <c:valAx>
        <c:axId val="10657651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6574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398274387149758"/>
          <c:y val="0.17636616324012921"/>
          <c:w val="0.21109350608415905"/>
          <c:h val="0.67501222284954165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fserver!$B$1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7556400916495275"/>
        </c:manualLayout>
      </c:layout>
      <c:barChart>
        <c:barDir val="col"/>
        <c:grouping val="clustered"/>
        <c:ser>
          <c:idx val="0"/>
          <c:order val="0"/>
          <c:tx>
            <c:strRef>
              <c:f>fserver!$B$2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fserver!$C$6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fserver!$B$40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fserver!$C$44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fserver!$B$78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fserver!$C$82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fserver!$B$116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fserver!$C$120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fserver!$B$154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fserver!$C$158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fserver!$B$192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fserver!$C$196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fserver!$B$230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fserver!$C$234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fserver!$B$268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fserver!$C$272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fserver!$B$306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fserver!$C$310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fserver!$B$344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fserver!$C$348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fserver!$B$382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fserver!$C$386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fserver!$B$420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fserver!$C$424</c:f>
              <c:numCache>
                <c:formatCode>General</c:formatCode>
                <c:ptCount val="1"/>
              </c:numCache>
            </c:numRef>
          </c:val>
        </c:ser>
        <c:axId val="106651648"/>
        <c:axId val="106653184"/>
      </c:barChart>
      <c:catAx>
        <c:axId val="106651648"/>
        <c:scaling>
          <c:orientation val="minMax"/>
        </c:scaling>
        <c:axPos val="b"/>
        <c:tickLblPos val="nextTo"/>
        <c:crossAx val="106653184"/>
        <c:crosses val="autoZero"/>
        <c:auto val="1"/>
        <c:lblAlgn val="ctr"/>
        <c:lblOffset val="100"/>
      </c:catAx>
      <c:valAx>
        <c:axId val="1066531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6651648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high_systime!$B$1</c:f>
          <c:strCache>
            <c:ptCount val="1"/>
          </c:strCache>
        </c:strRef>
      </c:tx>
      <c:layout>
        <c:manualLayout>
          <c:xMode val="edge"/>
          <c:yMode val="edge"/>
          <c:x val="0.40571428571428725"/>
          <c:y val="9.7972509068242862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8028866110046103E-2"/>
          <c:y val="0.10136490362436518"/>
          <c:w val="0.72295701769673582"/>
          <c:h val="0.81531487747264852"/>
        </c:manualLayout>
      </c:layout>
      <c:lineChart>
        <c:grouping val="standard"/>
        <c:ser>
          <c:idx val="0"/>
          <c:order val="0"/>
          <c:tx>
            <c:strRef>
              <c:f>high_systime!$B$2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high_systime!$A$8:$A$36</c:f>
              <c:numCache>
                <c:formatCode>General</c:formatCode>
                <c:ptCount val="29"/>
              </c:numCache>
            </c:numRef>
          </c:cat>
          <c:val>
            <c:numRef>
              <c:f>high_systime!$B$8:$B$36</c:f>
              <c:numCache>
                <c:formatCode>General</c:formatCode>
                <c:ptCount val="29"/>
              </c:numCache>
            </c:numRef>
          </c:val>
          <c:smooth val="1"/>
        </c:ser>
        <c:ser>
          <c:idx val="1"/>
          <c:order val="1"/>
          <c:tx>
            <c:strRef>
              <c:f>high_systime!$B$40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high_systime!$A$46:$A$74</c:f>
              <c:numCache>
                <c:formatCode>General</c:formatCode>
                <c:ptCount val="29"/>
              </c:numCache>
            </c:numRef>
          </c:cat>
          <c:val>
            <c:numRef>
              <c:f>high_systime!$B$46:$B$74</c:f>
              <c:numCache>
                <c:formatCode>General</c:formatCode>
                <c:ptCount val="29"/>
              </c:numCache>
            </c:numRef>
          </c:val>
          <c:smooth val="1"/>
        </c:ser>
        <c:ser>
          <c:idx val="2"/>
          <c:order val="2"/>
          <c:tx>
            <c:strRef>
              <c:f>high_systime!$B$78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high_systime!$A$84:$A$112</c:f>
              <c:numCache>
                <c:formatCode>General</c:formatCode>
                <c:ptCount val="29"/>
              </c:numCache>
            </c:numRef>
          </c:cat>
          <c:val>
            <c:numRef>
              <c:f>high_systime!$B$84:$B$112</c:f>
              <c:numCache>
                <c:formatCode>General</c:formatCode>
                <c:ptCount val="29"/>
              </c:numCache>
            </c:numRef>
          </c:val>
          <c:smooth val="1"/>
        </c:ser>
        <c:ser>
          <c:idx val="3"/>
          <c:order val="3"/>
          <c:tx>
            <c:strRef>
              <c:f>high_systime!$B$116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high_systime!$A$122:$A$150</c:f>
              <c:numCache>
                <c:formatCode>General</c:formatCode>
                <c:ptCount val="29"/>
              </c:numCache>
            </c:numRef>
          </c:cat>
          <c:val>
            <c:numRef>
              <c:f>high_systime!$B$122:$B$150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high_systime!$B$154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high_systime!$A$160:$A$188</c:f>
              <c:numCache>
                <c:formatCode>General</c:formatCode>
                <c:ptCount val="29"/>
              </c:numCache>
            </c:numRef>
          </c:cat>
          <c:val>
            <c:numRef>
              <c:f>high_systime!$B$160:$B$188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high_systime!$B$192</c:f>
              <c:strCache>
                <c:ptCount val="1"/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high_systime!$A$198:$A$226</c:f>
              <c:numCache>
                <c:formatCode>General</c:formatCode>
                <c:ptCount val="29"/>
              </c:numCache>
            </c:numRef>
          </c:cat>
          <c:val>
            <c:numRef>
              <c:f>high_systime!$B$198:$B$226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high_systime!$B$230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high_systime!$B$236:$B$264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high_systime!$B$268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high_systime!$B$274:$B$302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high_systime!$B$306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high_systime!$B$312:$B$340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high_systime!$B$344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high_systime!$B$350:$B$378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high_systime!$B$382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high_systime!$B$388:$B$416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high_systime!$B$420</c:f>
              <c:strCache>
                <c:ptCount val="1"/>
              </c:strCache>
            </c:strRef>
          </c:tx>
          <c:spPr>
            <a:ln>
              <a:prstDash val="lgDash"/>
            </a:ln>
          </c:spPr>
          <c:marker>
            <c:symbol val="none"/>
          </c:marker>
          <c:val>
            <c:numRef>
              <c:f>high_systime!$B$426:$B$454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6773888"/>
        <c:axId val="106792448"/>
      </c:lineChart>
      <c:catAx>
        <c:axId val="106773888"/>
        <c:scaling>
          <c:orientation val="minMax"/>
        </c:scaling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6792448"/>
        <c:crosses val="autoZero"/>
        <c:auto val="1"/>
        <c:lblAlgn val="ctr"/>
        <c:lblOffset val="100"/>
      </c:catAx>
      <c:valAx>
        <c:axId val="1067924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67738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79876107035919"/>
          <c:y val="0.15054838890508956"/>
          <c:w val="0.19737226508658237"/>
          <c:h val="0.71355821238485895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high_systime!$B$1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8028866110046103E-2"/>
          <c:y val="0.10952927938005333"/>
          <c:w val="0.72295701769673615"/>
          <c:h val="0.79898612596126928"/>
        </c:manualLayout>
      </c:layout>
      <c:lineChart>
        <c:grouping val="standard"/>
        <c:ser>
          <c:idx val="0"/>
          <c:order val="0"/>
          <c:tx>
            <c:strRef>
              <c:f>high_systime!$B$2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high_systime!$A$17:$A$36</c:f>
              <c:numCache>
                <c:formatCode>General</c:formatCode>
                <c:ptCount val="20"/>
              </c:numCache>
            </c:numRef>
          </c:cat>
          <c:val>
            <c:numRef>
              <c:f>high_systime!$B$17:$B$36</c:f>
              <c:numCache>
                <c:formatCode>General</c:formatCode>
                <c:ptCount val="20"/>
              </c:numCache>
            </c:numRef>
          </c:val>
          <c:smooth val="1"/>
        </c:ser>
        <c:ser>
          <c:idx val="1"/>
          <c:order val="1"/>
          <c:tx>
            <c:strRef>
              <c:f>high_systime!$B$40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high_systime!$A$55:$A$74</c:f>
              <c:numCache>
                <c:formatCode>General</c:formatCode>
                <c:ptCount val="20"/>
              </c:numCache>
            </c:numRef>
          </c:cat>
          <c:val>
            <c:numRef>
              <c:f>high_systime!$B$55:$B$74</c:f>
              <c:numCache>
                <c:formatCode>General</c:formatCode>
                <c:ptCount val="20"/>
              </c:numCache>
            </c:numRef>
          </c:val>
          <c:smooth val="1"/>
        </c:ser>
        <c:ser>
          <c:idx val="2"/>
          <c:order val="2"/>
          <c:tx>
            <c:strRef>
              <c:f>high_systime!$B$78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high_systime!$A$93:$A$112</c:f>
              <c:numCache>
                <c:formatCode>General</c:formatCode>
                <c:ptCount val="20"/>
              </c:numCache>
            </c:numRef>
          </c:cat>
          <c:val>
            <c:numRef>
              <c:f>high_systime!$B$93:$B$112</c:f>
              <c:numCache>
                <c:formatCode>General</c:formatCode>
                <c:ptCount val="20"/>
              </c:numCache>
            </c:numRef>
          </c:val>
          <c:smooth val="1"/>
        </c:ser>
        <c:ser>
          <c:idx val="3"/>
          <c:order val="3"/>
          <c:tx>
            <c:strRef>
              <c:f>high_systime!$B$116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high_systime!$A$131:$A$150</c:f>
              <c:numCache>
                <c:formatCode>General</c:formatCode>
                <c:ptCount val="20"/>
              </c:numCache>
            </c:numRef>
          </c:cat>
          <c:val>
            <c:numRef>
              <c:f>high_systime!$B$131:$B$150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high_systime!$B$154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high_systime!$A$169:$A$188</c:f>
              <c:numCache>
                <c:formatCode>General</c:formatCode>
                <c:ptCount val="20"/>
              </c:numCache>
            </c:numRef>
          </c:cat>
          <c:val>
            <c:numRef>
              <c:f>high_systime!$B$169:$B$188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high_systime!$B$192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high_systime!$A$207:$A$226</c:f>
              <c:numCache>
                <c:formatCode>General</c:formatCode>
                <c:ptCount val="20"/>
              </c:numCache>
            </c:numRef>
          </c:cat>
          <c:val>
            <c:numRef>
              <c:f>high_systime!$B$207:$B$226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high_systime!$B$230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high_systime!$B$245:$B$264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high_systime!$B$268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high_systime!$B$283:$B$302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high_systime!$B$306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high_systime!$B$321:$B$340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high_systime!$B$344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high_systime!$B$359:$B$378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high_systime!$B$382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high_systime!$B$397:$B$416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high_systime!$B$420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high_systime!$B$435:$B$454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6924672"/>
        <c:axId val="106930944"/>
      </c:lineChart>
      <c:catAx>
        <c:axId val="106924672"/>
        <c:scaling>
          <c:orientation val="minMax"/>
        </c:scaling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6930944"/>
        <c:crosses val="autoZero"/>
        <c:auto val="1"/>
        <c:lblAlgn val="ctr"/>
        <c:lblOffset val="100"/>
      </c:catAx>
      <c:valAx>
        <c:axId val="1069309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69246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77461620114753"/>
          <c:y val="0.16197851496305024"/>
          <c:w val="0.20139640995579791"/>
          <c:h val="0.68579933481552313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high_systime!$B$1</c:f>
          <c:strCache>
            <c:ptCount val="1"/>
          </c:strCache>
        </c:strRef>
      </c:tx>
      <c:layout>
        <c:manualLayout>
          <c:xMode val="edge"/>
          <c:yMode val="edge"/>
          <c:x val="0.4017042095090228"/>
          <c:y val="9.7972509068242862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8028866110046103E-2"/>
          <c:y val="9.6466278170953546E-2"/>
          <c:w val="0.72456667564441768"/>
          <c:h val="0.8120491271703788"/>
        </c:manualLayout>
      </c:layout>
      <c:lineChart>
        <c:grouping val="standard"/>
        <c:ser>
          <c:idx val="0"/>
          <c:order val="0"/>
          <c:tx>
            <c:strRef>
              <c:f>high_systime!$B$2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high_systime!$A$8:$A$17</c:f>
              <c:numCache>
                <c:formatCode>General</c:formatCode>
                <c:ptCount val="10"/>
              </c:numCache>
            </c:numRef>
          </c:cat>
          <c:val>
            <c:numRef>
              <c:f>high_systime!$B$8:$B$17</c:f>
              <c:numCache>
                <c:formatCode>General</c:formatCode>
                <c:ptCount val="10"/>
              </c:numCache>
            </c:numRef>
          </c:val>
          <c:smooth val="1"/>
        </c:ser>
        <c:ser>
          <c:idx val="1"/>
          <c:order val="1"/>
          <c:tx>
            <c:strRef>
              <c:f>high_systime!$B$40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high_systime!$A$46:$A$55</c:f>
              <c:numCache>
                <c:formatCode>General</c:formatCode>
                <c:ptCount val="10"/>
              </c:numCache>
            </c:numRef>
          </c:cat>
          <c:val>
            <c:numRef>
              <c:f>high_systime!$B$46:$B$55</c:f>
              <c:numCache>
                <c:formatCode>General</c:formatCode>
                <c:ptCount val="10"/>
              </c:numCache>
            </c:numRef>
          </c:val>
          <c:smooth val="1"/>
        </c:ser>
        <c:ser>
          <c:idx val="2"/>
          <c:order val="2"/>
          <c:tx>
            <c:strRef>
              <c:f>high_systime!$B$78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high_systime!$A$84:$A$93</c:f>
              <c:numCache>
                <c:formatCode>General</c:formatCode>
                <c:ptCount val="10"/>
              </c:numCache>
            </c:numRef>
          </c:cat>
          <c:val>
            <c:numRef>
              <c:f>high_systime!$B$84:$B$93</c:f>
              <c:numCache>
                <c:formatCode>General</c:formatCode>
                <c:ptCount val="10"/>
              </c:numCache>
            </c:numRef>
          </c:val>
          <c:smooth val="1"/>
        </c:ser>
        <c:ser>
          <c:idx val="3"/>
          <c:order val="3"/>
          <c:tx>
            <c:strRef>
              <c:f>high_systime!$B$116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high_systime!$A$122:$A$131</c:f>
              <c:numCache>
                <c:formatCode>General</c:formatCode>
                <c:ptCount val="10"/>
              </c:numCache>
            </c:numRef>
          </c:cat>
          <c:val>
            <c:numRef>
              <c:f>high_systime!$B$122:$B$131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high_systime!$B$154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high_systime!$A$160:$A$169</c:f>
              <c:numCache>
                <c:formatCode>General</c:formatCode>
                <c:ptCount val="10"/>
              </c:numCache>
            </c:numRef>
          </c:cat>
          <c:val>
            <c:numRef>
              <c:f>high_systime!$B$160:$B$169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high_systime!$B$192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high_systime!$A$198:$A$207</c:f>
              <c:numCache>
                <c:formatCode>General</c:formatCode>
                <c:ptCount val="10"/>
              </c:numCache>
            </c:numRef>
          </c:cat>
          <c:val>
            <c:numRef>
              <c:f>high_systime!$B$198:$B$207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high_systime!$B$230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high_systime!$B$236:$B$245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high_systime!$B$268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high_systime!$B$274:$B$283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high_systime!$B$306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high_systime!$B$312:$B$321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high_systime!$B$344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high_systime!$B$350:$B$359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high_systime!$B$382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high_systime!$B$388:$B$397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high_systime!$B$420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high_systime!$B$426:$B$435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7030400"/>
        <c:axId val="107053056"/>
      </c:lineChart>
      <c:catAx>
        <c:axId val="107030400"/>
        <c:scaling>
          <c:orientation val="minMax"/>
        </c:scaling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7053056"/>
        <c:crosses val="autoZero"/>
        <c:auto val="1"/>
        <c:lblAlgn val="ctr"/>
        <c:lblOffset val="100"/>
      </c:catAx>
      <c:valAx>
        <c:axId val="1070530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70304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75047133192855"/>
          <c:y val="0.15544701435850164"/>
          <c:w val="0.20542055482501306"/>
          <c:h val="0.68253358451324442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high_systime!$B$1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7556400916495275"/>
        </c:manualLayout>
      </c:layout>
      <c:barChart>
        <c:barDir val="col"/>
        <c:grouping val="clustered"/>
        <c:ser>
          <c:idx val="0"/>
          <c:order val="0"/>
          <c:tx>
            <c:strRef>
              <c:f>high_systime!$B$2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high_systime!$C$6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high_systime!$B$40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high_systime!$C$44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high_systime!$B$78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high_systime!$C$82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high_systime!$B$116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high_systime!$C$120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high_systime!$B$154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high_systime!$C$158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high_systime!$B$192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high_systime!$C$196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high_systime!$B$230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high_systime!$C$234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high_systime!$B$268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high_systime!$C$272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high_systime!$B$306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high_systime!$C$310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high_systime!$B$344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high_systime!$C$348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high_systime!$B$382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high_systime!$C$386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high_systime!$B$420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high_systime!$C$424</c:f>
              <c:numCache>
                <c:formatCode>General</c:formatCode>
                <c:ptCount val="1"/>
              </c:numCache>
            </c:numRef>
          </c:val>
        </c:ser>
        <c:axId val="107123840"/>
        <c:axId val="107125376"/>
      </c:barChart>
      <c:catAx>
        <c:axId val="107123840"/>
        <c:scaling>
          <c:orientation val="minMax"/>
        </c:scaling>
        <c:axPos val="b"/>
        <c:tickLblPos val="nextTo"/>
        <c:crossAx val="107125376"/>
        <c:crosses val="autoZero"/>
        <c:auto val="1"/>
        <c:lblAlgn val="ctr"/>
        <c:lblOffset val="100"/>
      </c:catAx>
      <c:valAx>
        <c:axId val="1071253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7123840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long!$B$1</c:f>
          <c:strCache>
            <c:ptCount val="1"/>
          </c:strCache>
        </c:strRef>
      </c:tx>
      <c:layout>
        <c:manualLayout>
          <c:xMode val="edge"/>
          <c:yMode val="edge"/>
          <c:x val="0.41382913893473344"/>
          <c:y val="1.2953716345996315E-2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5952629686044184E-2"/>
          <c:y val="0.11190837948626021"/>
          <c:w val="0.71981164308979451"/>
          <c:h val="0.81030174891744944"/>
        </c:manualLayout>
      </c:layout>
      <c:lineChart>
        <c:grouping val="standard"/>
        <c:ser>
          <c:idx val="0"/>
          <c:order val="0"/>
          <c:tx>
            <c:strRef>
              <c:f>long!$B$2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long!$A$8:$A$36</c:f>
              <c:numCache>
                <c:formatCode>General</c:formatCode>
                <c:ptCount val="29"/>
              </c:numCache>
            </c:numRef>
          </c:cat>
          <c:val>
            <c:numRef>
              <c:f>long!$B$8:$B$36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long!$B$40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long!$A$46:$A$74</c:f>
              <c:numCache>
                <c:formatCode>General</c:formatCode>
                <c:ptCount val="29"/>
              </c:numCache>
            </c:numRef>
          </c:cat>
          <c:val>
            <c:numRef>
              <c:f>long!$B$46:$B$74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long!$B$78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long!$A$84:$A$112</c:f>
              <c:numCache>
                <c:formatCode>General</c:formatCode>
                <c:ptCount val="29"/>
              </c:numCache>
            </c:numRef>
          </c:cat>
          <c:val>
            <c:numRef>
              <c:f>long!$B$84:$B$112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long!$B$116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long!$A$122:$A$150</c:f>
              <c:numCache>
                <c:formatCode>General</c:formatCode>
                <c:ptCount val="29"/>
              </c:numCache>
            </c:numRef>
          </c:cat>
          <c:val>
            <c:numRef>
              <c:f>long!$B$122:$B$150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long!$B$154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long!$A$160:$A$188</c:f>
              <c:numCache>
                <c:formatCode>General</c:formatCode>
                <c:ptCount val="29"/>
              </c:numCache>
            </c:numRef>
          </c:cat>
          <c:val>
            <c:numRef>
              <c:f>long!$B$160:$B$188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long!$B$192</c:f>
              <c:strCache>
                <c:ptCount val="1"/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long!$A$198:$A$226</c:f>
              <c:numCache>
                <c:formatCode>General</c:formatCode>
                <c:ptCount val="29"/>
              </c:numCache>
            </c:numRef>
          </c:cat>
          <c:val>
            <c:numRef>
              <c:f>long!$B$198:$B$226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long!$B$230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long!$B$236:$B$264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long!$B$268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long!$B$274:$B$302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long!$B$306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long!$B$312:$B$340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long!$B$344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long!$B$350:$B$378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long!$B$382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long!$B$388:$B$416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long!$B$420</c:f>
              <c:strCache>
                <c:ptCount val="1"/>
              </c:strCache>
            </c:strRef>
          </c:tx>
          <c:spPr>
            <a:ln>
              <a:prstDash val="lgDash"/>
            </a:ln>
          </c:spPr>
          <c:marker>
            <c:symbol val="none"/>
          </c:marker>
          <c:val>
            <c:numRef>
              <c:f>long!$B$426:$B$454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7279104"/>
        <c:axId val="107281024"/>
      </c:lineChart>
      <c:catAx>
        <c:axId val="107279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7281024"/>
        <c:crosses val="autoZero"/>
        <c:auto val="1"/>
        <c:lblAlgn val="ctr"/>
        <c:lblOffset val="100"/>
      </c:catAx>
      <c:valAx>
        <c:axId val="10728102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7279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01432260948923"/>
          <c:y val="0.15994881752076931"/>
          <c:w val="0.20506865250804421"/>
          <c:h val="0.71244623920847905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long!$B$1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5952629686044184E-2"/>
          <c:y val="0.12486209583225653"/>
          <c:w val="0.72636767668946522"/>
          <c:h val="0.79734803257146136"/>
        </c:manualLayout>
      </c:layout>
      <c:lineChart>
        <c:grouping val="standard"/>
        <c:ser>
          <c:idx val="0"/>
          <c:order val="0"/>
          <c:tx>
            <c:strRef>
              <c:f>long!$B$2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long!$A$17:$A$36</c:f>
              <c:numCache>
                <c:formatCode>General</c:formatCode>
                <c:ptCount val="20"/>
              </c:numCache>
            </c:numRef>
          </c:cat>
          <c:val>
            <c:numRef>
              <c:f>long!$B$17:$B$36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long!$B$40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long!$A$55:$A$74</c:f>
              <c:numCache>
                <c:formatCode>General</c:formatCode>
                <c:ptCount val="20"/>
              </c:numCache>
            </c:numRef>
          </c:cat>
          <c:val>
            <c:numRef>
              <c:f>long!$B$55:$B$74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long!$B$78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long!$A$93:$A$112</c:f>
              <c:numCache>
                <c:formatCode>General</c:formatCode>
                <c:ptCount val="20"/>
              </c:numCache>
            </c:numRef>
          </c:cat>
          <c:val>
            <c:numRef>
              <c:f>long!$B$93:$B$112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long!$B$116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long!$A$131:$A$150</c:f>
              <c:numCache>
                <c:formatCode>General</c:formatCode>
                <c:ptCount val="20"/>
              </c:numCache>
            </c:numRef>
          </c:cat>
          <c:val>
            <c:numRef>
              <c:f>long!$B$131:$B$150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long!$B$154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long!$A$169:$A$188</c:f>
              <c:numCache>
                <c:formatCode>General</c:formatCode>
                <c:ptCount val="20"/>
              </c:numCache>
            </c:numRef>
          </c:cat>
          <c:val>
            <c:numRef>
              <c:f>long!$B$169:$B$188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long!$B$192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long!$A$207:$A$226</c:f>
              <c:numCache>
                <c:formatCode>General</c:formatCode>
                <c:ptCount val="20"/>
              </c:numCache>
            </c:numRef>
          </c:cat>
          <c:val>
            <c:numRef>
              <c:f>long!$B$207:$B$226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long!$B$230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long!$B$245:$B$264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long!$B$268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long!$B$283:$B$302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long!$B$306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long!$B$321:$B$340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long!$B$344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long!$B$359:$B$378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long!$B$382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long!$B$397:$B$416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long!$B$420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long!$B$435:$B$454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7548672"/>
        <c:axId val="107550592"/>
      </c:lineChart>
      <c:catAx>
        <c:axId val="107548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7550592"/>
        <c:crosses val="autoZero"/>
        <c:auto val="1"/>
        <c:lblAlgn val="ctr"/>
        <c:lblOffset val="100"/>
      </c:catAx>
      <c:valAx>
        <c:axId val="1075505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75486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3753143153307"/>
          <c:y val="0.16642567569376637"/>
          <c:w val="0.20670766080220102"/>
          <c:h val="0.70111173740573063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long!$B$1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5952629686044184E-2"/>
          <c:y val="0.10705073585651226"/>
          <c:w val="0.73374321448910185"/>
          <c:h val="0.81515939254720171"/>
        </c:manualLayout>
      </c:layout>
      <c:lineChart>
        <c:grouping val="standard"/>
        <c:ser>
          <c:idx val="0"/>
          <c:order val="0"/>
          <c:tx>
            <c:strRef>
              <c:f>long!$B$2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long!$A$8:$A$17</c:f>
              <c:numCache>
                <c:formatCode>General</c:formatCode>
                <c:ptCount val="10"/>
              </c:numCache>
            </c:numRef>
          </c:cat>
          <c:val>
            <c:numRef>
              <c:f>long!$B$8:$B$17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long!$B$40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long!$A$46:$A$55</c:f>
              <c:numCache>
                <c:formatCode>General</c:formatCode>
                <c:ptCount val="10"/>
              </c:numCache>
            </c:numRef>
          </c:cat>
          <c:val>
            <c:numRef>
              <c:f>long!$B$46:$B$55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long!$B$78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long!$A$84:$A$93</c:f>
              <c:numCache>
                <c:formatCode>General</c:formatCode>
                <c:ptCount val="10"/>
              </c:numCache>
            </c:numRef>
          </c:cat>
          <c:val>
            <c:numRef>
              <c:f>long!$B$84:$B$93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long!$B$116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long!$A$122:$A$131</c:f>
              <c:numCache>
                <c:formatCode>General</c:formatCode>
                <c:ptCount val="10"/>
              </c:numCache>
            </c:numRef>
          </c:cat>
          <c:val>
            <c:numRef>
              <c:f>long!$B$122:$B$131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long!$B$154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long!$A$160:$A$169</c:f>
              <c:numCache>
                <c:formatCode>General</c:formatCode>
                <c:ptCount val="10"/>
              </c:numCache>
            </c:numRef>
          </c:cat>
          <c:val>
            <c:numRef>
              <c:f>long!$B$160:$B$169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long!$B$192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long!$A$198:$A$207</c:f>
              <c:numCache>
                <c:formatCode>General</c:formatCode>
                <c:ptCount val="10"/>
              </c:numCache>
            </c:numRef>
          </c:cat>
          <c:val>
            <c:numRef>
              <c:f>long!$B$198:$B$207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long!$B$230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long!$B$236:$B$245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long!$B$268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long!$B$274:$B$283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long!$B$306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long!$B$312:$B$321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long!$B$344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long!$B$350:$B$359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long!$B$382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long!$B$388:$B$397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long!$B$420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long!$B$426:$B$435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7703296"/>
        <c:axId val="107709568"/>
      </c:lineChart>
      <c:catAx>
        <c:axId val="107703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7709568"/>
        <c:crosses val="autoZero"/>
        <c:auto val="1"/>
        <c:lblAlgn val="ctr"/>
        <c:lblOffset val="100"/>
      </c:catAx>
      <c:valAx>
        <c:axId val="1077095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77032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75558101682526"/>
          <c:y val="0.18423703566951188"/>
          <c:w val="0.2075271649492785"/>
          <c:h val="0.66872744654074312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long!$B$1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7556400916495275"/>
        </c:manualLayout>
      </c:layout>
      <c:barChart>
        <c:barDir val="col"/>
        <c:grouping val="clustered"/>
        <c:ser>
          <c:idx val="0"/>
          <c:order val="0"/>
          <c:tx>
            <c:strRef>
              <c:f>long!$B$2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long!$C$6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long!$B$40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long!$C$44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long!$B$78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long!$C$82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long!$B$116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long!$C$120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long!$B$154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long!$C$158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long!$B$192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long!$C$196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long!$B$230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long!$C$234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long!$B$268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long!$C$272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long!$B$306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long!$C$310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long!$B$344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long!$C$348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long!$B$382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long!$C$386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long!$B$420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long!$C$424</c:f>
              <c:numCache>
                <c:formatCode>General</c:formatCode>
                <c:ptCount val="1"/>
              </c:numCache>
            </c:numRef>
          </c:val>
        </c:ser>
        <c:axId val="107792640"/>
        <c:axId val="107798528"/>
      </c:barChart>
      <c:catAx>
        <c:axId val="107792640"/>
        <c:scaling>
          <c:orientation val="minMax"/>
        </c:scaling>
        <c:axPos val="b"/>
        <c:tickLblPos val="nextTo"/>
        <c:crossAx val="107798528"/>
        <c:crosses val="autoZero"/>
        <c:auto val="1"/>
        <c:lblAlgn val="ctr"/>
        <c:lblOffset val="100"/>
      </c:catAx>
      <c:valAx>
        <c:axId val="1077985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7792640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new_dbase!$B$1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8047320315772805E-2"/>
          <c:y val="0.10255103812788501"/>
          <c:w val="0.71010200072200058"/>
          <c:h val="0.82636962027687821"/>
        </c:manualLayout>
      </c:layout>
      <c:lineChart>
        <c:grouping val="standard"/>
        <c:ser>
          <c:idx val="0"/>
          <c:order val="0"/>
          <c:tx>
            <c:strRef>
              <c:f>new_dbase!$B$2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new_dbase!$A$8:$A$36</c:f>
              <c:numCache>
                <c:formatCode>General</c:formatCode>
                <c:ptCount val="29"/>
              </c:numCache>
            </c:numRef>
          </c:cat>
          <c:val>
            <c:numRef>
              <c:f>new_dbase!$B$8:$B$36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new_dbase!$B$40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new_dbase!$A$46:$A$74</c:f>
              <c:numCache>
                <c:formatCode>General</c:formatCode>
                <c:ptCount val="29"/>
              </c:numCache>
            </c:numRef>
          </c:cat>
          <c:val>
            <c:numRef>
              <c:f>new_dbase!$B$46:$B$74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new_dbase!$B$78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new_dbase!$A$84:$A$112</c:f>
              <c:numCache>
                <c:formatCode>General</c:formatCode>
                <c:ptCount val="29"/>
              </c:numCache>
            </c:numRef>
          </c:cat>
          <c:val>
            <c:numRef>
              <c:f>new_dbase!$B$84:$B$112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new_dbase!$B$116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new_dbase!$A$122:$A$150</c:f>
              <c:numCache>
                <c:formatCode>General</c:formatCode>
                <c:ptCount val="29"/>
              </c:numCache>
            </c:numRef>
          </c:cat>
          <c:val>
            <c:numRef>
              <c:f>new_dbase!$B$122:$B$150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new_dbase!$B$154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new_dbase!$A$160:$A$188</c:f>
              <c:numCache>
                <c:formatCode>General</c:formatCode>
                <c:ptCount val="29"/>
              </c:numCache>
            </c:numRef>
          </c:cat>
          <c:val>
            <c:numRef>
              <c:f>new_dbase!$B$160:$B$188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new_dbase!$B$192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new_dbase!$A$198:$A$226</c:f>
              <c:numCache>
                <c:formatCode>General</c:formatCode>
                <c:ptCount val="29"/>
              </c:numCache>
            </c:numRef>
          </c:cat>
          <c:val>
            <c:numRef>
              <c:f>new_dbase!$B$198:$B$226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new_dbase!$B$230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new_dbase!$B$236:$B$264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new_dbase!$B$268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new_dbase!$B$274:$B$302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new_dbase!$B$306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new_dbase!$B$312:$B$340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new_dbase!$B$344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new_dbase!$B$350:$B$378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new_dbase!$B$382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new_dbase!$B$388:$B$416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new_dbase!$B$420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new_dbase!$B$426:$B$454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7911040"/>
        <c:axId val="107941888"/>
      </c:lineChart>
      <c:catAx>
        <c:axId val="1079110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7941888"/>
        <c:crosses val="autoZero"/>
        <c:auto val="1"/>
        <c:lblAlgn val="ctr"/>
        <c:lblOffset val="100"/>
      </c:catAx>
      <c:valAx>
        <c:axId val="1079418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791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385021469464433"/>
          <c:y val="0.16132714286513344"/>
          <c:w val="0.21118529541548944"/>
          <c:h val="0.70043223405391419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new_dbase!$B$1</c:f>
          <c:strCache>
            <c:ptCount val="1"/>
          </c:strCache>
        </c:strRef>
      </c:tx>
      <c:layout/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8047320315772805E-2"/>
          <c:y val="0.10585500302885142"/>
          <c:w val="0.70513753004265356"/>
          <c:h val="0.80158988351962801"/>
        </c:manualLayout>
      </c:layout>
      <c:lineChart>
        <c:grouping val="standard"/>
        <c:ser>
          <c:idx val="0"/>
          <c:order val="0"/>
          <c:tx>
            <c:strRef>
              <c:f>new_dbase!$B$2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new_dbase!$A$17:$A$36</c:f>
              <c:numCache>
                <c:formatCode>General</c:formatCode>
                <c:ptCount val="20"/>
              </c:numCache>
            </c:numRef>
          </c:cat>
          <c:val>
            <c:numRef>
              <c:f>new_dbase!$B$17:$B$36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new_dbase!$B$40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new_dbase!$A$55:$A$74</c:f>
              <c:numCache>
                <c:formatCode>General</c:formatCode>
                <c:ptCount val="20"/>
              </c:numCache>
            </c:numRef>
          </c:cat>
          <c:val>
            <c:numRef>
              <c:f>new_dbase!$B$55:$B$74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new_dbase!$B$78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new_dbase!$A$93:$A$112</c:f>
              <c:numCache>
                <c:formatCode>General</c:formatCode>
                <c:ptCount val="20"/>
              </c:numCache>
            </c:numRef>
          </c:cat>
          <c:val>
            <c:numRef>
              <c:f>new_dbase!$B$93:$B$112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new_dbase!$B$116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new_dbase!$A$131:$A$150</c:f>
              <c:numCache>
                <c:formatCode>General</c:formatCode>
                <c:ptCount val="20"/>
              </c:numCache>
            </c:numRef>
          </c:cat>
          <c:val>
            <c:numRef>
              <c:f>new_dbase!$B$131:$B$150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new_dbase!$B$154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new_dbase!$A$169:$A$188</c:f>
              <c:numCache>
                <c:formatCode>General</c:formatCode>
                <c:ptCount val="20"/>
              </c:numCache>
            </c:numRef>
          </c:cat>
          <c:val>
            <c:numRef>
              <c:f>new_dbase!$B$169:$B$188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new_dbase!$B$192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new_dbase!$A$207:$A$226</c:f>
              <c:numCache>
                <c:formatCode>General</c:formatCode>
                <c:ptCount val="20"/>
              </c:numCache>
            </c:numRef>
          </c:cat>
          <c:val>
            <c:numRef>
              <c:f>new_dbase!$B$207:$B$226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new_dbase!$B$230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new_dbase!$B$245:$B$264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new_dbase!$B$268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new_dbase!$B$283:$B$302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new_dbase!$B$306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new_dbase!$B$321:$B$340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new_dbase!$B$344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new_dbase!$B$359:$B$378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new_dbase!$B$382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new_dbase!$B$397:$B$416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new_dbase!$B$420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new_dbase!$B$435:$B$454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8086400"/>
        <c:axId val="108088320"/>
      </c:lineChart>
      <c:catAx>
        <c:axId val="108086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8088320"/>
        <c:crosses val="autoZero"/>
        <c:auto val="1"/>
        <c:lblAlgn val="ctr"/>
        <c:lblOffset val="100"/>
      </c:catAx>
      <c:valAx>
        <c:axId val="1080883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80864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550504465793158"/>
          <c:y val="0.16958705511754896"/>
          <c:w val="0.20953046545220042"/>
          <c:h val="0.68226042709860002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new_dbase!$B$1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852326632141534E-2"/>
          <c:y val="9.5943108325952528E-2"/>
          <c:w val="0.71015993865402871"/>
          <c:h val="0.81150177822252667"/>
        </c:manualLayout>
      </c:layout>
      <c:lineChart>
        <c:grouping val="standard"/>
        <c:ser>
          <c:idx val="0"/>
          <c:order val="0"/>
          <c:tx>
            <c:strRef>
              <c:f>new_dbase!$B$2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new_dbase!$A$8:$A$17</c:f>
              <c:numCache>
                <c:formatCode>General</c:formatCode>
                <c:ptCount val="10"/>
              </c:numCache>
            </c:numRef>
          </c:cat>
          <c:val>
            <c:numRef>
              <c:f>new_dbase!$B$8:$B$17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new_dbase!$B$40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new_dbase!$A$46:$A$55</c:f>
              <c:numCache>
                <c:formatCode>General</c:formatCode>
                <c:ptCount val="10"/>
              </c:numCache>
            </c:numRef>
          </c:cat>
          <c:val>
            <c:numRef>
              <c:f>new_dbase!$B$46:$B$55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new_dbase!$B$78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new_dbase!$A$84:$A$93</c:f>
              <c:numCache>
                <c:formatCode>General</c:formatCode>
                <c:ptCount val="10"/>
              </c:numCache>
            </c:numRef>
          </c:cat>
          <c:val>
            <c:numRef>
              <c:f>new_dbase!$B$84:$B$93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new_dbase!$B$116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new_dbase!$A$122:$A$131</c:f>
              <c:numCache>
                <c:formatCode>General</c:formatCode>
                <c:ptCount val="10"/>
              </c:numCache>
            </c:numRef>
          </c:cat>
          <c:val>
            <c:numRef>
              <c:f>new_dbase!$B$122:$B$131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new_dbase!$B$154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new_dbase!$A$160:$A$169</c:f>
              <c:numCache>
                <c:formatCode>General</c:formatCode>
                <c:ptCount val="10"/>
              </c:numCache>
            </c:numRef>
          </c:cat>
          <c:val>
            <c:numRef>
              <c:f>new_dbase!$B$160:$B$169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new_dbase!$B$192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new_dbase!$A$198:$A$207</c:f>
              <c:numCache>
                <c:formatCode>General</c:formatCode>
                <c:ptCount val="10"/>
              </c:numCache>
            </c:numRef>
          </c:cat>
          <c:val>
            <c:numRef>
              <c:f>new_dbase!$B$198:$B$207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new_dbase!$B$230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new_dbase!$B$236:$B$245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new_dbase!$B$268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new_dbase!$B$274:$B$283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new_dbase!$B$306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new_dbase!$B$312:$B$321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new_dbase!$B$344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new_dbase!$B$350:$B$359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new_dbase!$B$382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new_dbase!$B$388:$B$397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new_dbase!$B$420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new_dbase!$B$426:$B$435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8179840"/>
        <c:axId val="108181760"/>
      </c:lineChart>
      <c:catAx>
        <c:axId val="108179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8181760"/>
        <c:crosses val="autoZero"/>
        <c:auto val="1"/>
        <c:lblAlgn val="ctr"/>
        <c:lblOffset val="100"/>
      </c:catAx>
      <c:valAx>
        <c:axId val="1081817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Jobs Per Minute</a:t>
                </a:r>
                <a:endParaRPr lang="en-US"/>
              </a:p>
            </c:rich>
          </c:tx>
        </c:title>
        <c:numFmt formatCode="General" sourceLinked="1"/>
        <c:tickLblPos val="nextTo"/>
        <c:crossAx val="1081798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81470458451164"/>
          <c:y val="0.14645930081078568"/>
          <c:w val="0.20622080552562091"/>
          <c:h val="0.71364809365778314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new_dbase!$B$1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7556400916495275"/>
        </c:manualLayout>
      </c:layout>
      <c:barChart>
        <c:barDir val="col"/>
        <c:grouping val="clustered"/>
        <c:ser>
          <c:idx val="0"/>
          <c:order val="0"/>
          <c:tx>
            <c:strRef>
              <c:f>new_dbase!$B$2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new_dbase!$C$6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new_dbase!$B$40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new_dbase!$C$44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new_dbase!$B$78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new_dbase!$C$82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new_dbase!$B$116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new_dbase!$C$120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new_dbase!$B$154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new_dbase!$C$158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new_dbase!$B$192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new_dbase!$C$196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new_dbase!$B$230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new_dbase!$C$234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new_dbase!$B$268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new_dbase!$C$272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new_dbase!$B$306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new_dbase!$C$310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new_dbase!$B$344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new_dbase!$C$348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new_dbase!$B$382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new_dbase!$C$386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new_dbase!$B$420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new_dbase!$C$424</c:f>
              <c:numCache>
                <c:formatCode>General</c:formatCode>
                <c:ptCount val="1"/>
              </c:numCache>
            </c:numRef>
          </c:val>
        </c:ser>
        <c:axId val="108526976"/>
        <c:axId val="108536960"/>
      </c:barChart>
      <c:catAx>
        <c:axId val="108526976"/>
        <c:scaling>
          <c:orientation val="minMax"/>
        </c:scaling>
        <c:axPos val="b"/>
        <c:tickLblPos val="nextTo"/>
        <c:crossAx val="108536960"/>
        <c:crosses val="autoZero"/>
        <c:auto val="1"/>
        <c:lblAlgn val="ctr"/>
        <c:lblOffset val="100"/>
      </c:catAx>
      <c:valAx>
        <c:axId val="1085369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8526976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new_fserver!$B$1</c:f>
          <c:strCache>
            <c:ptCount val="1"/>
          </c:strCache>
        </c:strRef>
      </c:tx>
      <c:layout>
        <c:manualLayout>
          <c:xMode val="edge"/>
          <c:yMode val="edge"/>
          <c:x val="0.41305959520955687"/>
          <c:y val="9.6709196714628697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005784783708994"/>
          <c:w val="0.71632534220598065"/>
          <c:h val="0.80963721105906472"/>
        </c:manualLayout>
      </c:layout>
      <c:lineChart>
        <c:grouping val="standard"/>
        <c:ser>
          <c:idx val="0"/>
          <c:order val="0"/>
          <c:tx>
            <c:strRef>
              <c:f>new_fserver!$B$2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new_fserver!$A$8:$A$36</c:f>
              <c:numCache>
                <c:formatCode>General</c:formatCode>
                <c:ptCount val="29"/>
              </c:numCache>
            </c:numRef>
          </c:cat>
          <c:val>
            <c:numRef>
              <c:f>new_fserver!$B$8:$B$36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new_fserver!$B$40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new_fserver!$A$46:$A$74</c:f>
              <c:numCache>
                <c:formatCode>General</c:formatCode>
                <c:ptCount val="29"/>
              </c:numCache>
            </c:numRef>
          </c:cat>
          <c:val>
            <c:numRef>
              <c:f>new_fserver!$B$46:$B$74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new_fserver!$B$78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new_fserver!$A$84:$A$112</c:f>
              <c:numCache>
                <c:formatCode>General</c:formatCode>
                <c:ptCount val="29"/>
              </c:numCache>
            </c:numRef>
          </c:cat>
          <c:val>
            <c:numRef>
              <c:f>new_fserver!$B$84:$B$112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new_fserver!$B$116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new_fserver!$A$122:$A$150</c:f>
              <c:numCache>
                <c:formatCode>General</c:formatCode>
                <c:ptCount val="29"/>
              </c:numCache>
            </c:numRef>
          </c:cat>
          <c:val>
            <c:numRef>
              <c:f>new_fserver!$B$122:$B$150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new_fserver!$B$154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new_fserver!$A$160:$A$188</c:f>
              <c:numCache>
                <c:formatCode>General</c:formatCode>
                <c:ptCount val="29"/>
              </c:numCache>
            </c:numRef>
          </c:cat>
          <c:val>
            <c:numRef>
              <c:f>new_fserver!$B$160:$B$188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new_fserver!$B$192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new_fserver!$A$198:$A$226</c:f>
              <c:numCache>
                <c:formatCode>General</c:formatCode>
                <c:ptCount val="29"/>
              </c:numCache>
            </c:numRef>
          </c:cat>
          <c:val>
            <c:numRef>
              <c:f>new_fserver!$B$198:$B$226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new_fserver!$B$230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new_fserver!$B$236:$B$264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new_fserver!$B$268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new_fserver!$B$274:$B$302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new_fserver!$B$306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new_fserver!$B$312:$B$340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new_fserver!$B$344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new_fserver!$B$350:$B$378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new_fserver!$B$382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new_fserver!$B$388:$B$416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new_fserver!$B$420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new_fserver!$B$426:$B$454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8637184"/>
        <c:axId val="108659840"/>
      </c:lineChart>
      <c:catAx>
        <c:axId val="1086371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8659840"/>
        <c:crosses val="autoZero"/>
        <c:auto val="1"/>
        <c:lblAlgn val="ctr"/>
        <c:lblOffset val="100"/>
      </c:catAx>
      <c:valAx>
        <c:axId val="1086598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  <c:layout/>
        </c:title>
        <c:numFmt formatCode="General" sourceLinked="1"/>
        <c:tickLblPos val="nextTo"/>
        <c:crossAx val="108637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600451458532561"/>
          <c:y val="0.15505441351837251"/>
          <c:w val="0.20908047510218344"/>
          <c:h val="0.70758083340483091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new_fserver!$B$1</c:f>
          <c:strCache>
            <c:ptCount val="1"/>
          </c:strCache>
        </c:strRef>
      </c:tx>
      <c:layout>
        <c:manualLayout>
          <c:xMode val="edge"/>
          <c:yMode val="edge"/>
          <c:x val="0.4146979319803854"/>
          <c:y val="0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489330767282137"/>
          <c:w val="0.71468700543515062"/>
          <c:h val="0.80480175122333364"/>
        </c:manualLayout>
      </c:layout>
      <c:lineChart>
        <c:grouping val="standard"/>
        <c:ser>
          <c:idx val="0"/>
          <c:order val="0"/>
          <c:tx>
            <c:strRef>
              <c:f>new_fserver!$B$2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new_fserver!$A$17:$A$36</c:f>
              <c:numCache>
                <c:formatCode>General</c:formatCode>
                <c:ptCount val="20"/>
              </c:numCache>
            </c:numRef>
          </c:cat>
          <c:val>
            <c:numRef>
              <c:f>new_fserver!$B$17:$B$36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new_fserver!$B$40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new_fserver!$A$55:$A$74</c:f>
              <c:numCache>
                <c:formatCode>General</c:formatCode>
                <c:ptCount val="20"/>
              </c:numCache>
            </c:numRef>
          </c:cat>
          <c:val>
            <c:numRef>
              <c:f>new_fserver!$B$55:$B$74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new_fserver!$B$78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new_fserver!$A$93:$A$112</c:f>
              <c:numCache>
                <c:formatCode>General</c:formatCode>
                <c:ptCount val="20"/>
              </c:numCache>
            </c:numRef>
          </c:cat>
          <c:val>
            <c:numRef>
              <c:f>new_fserver!$B$93:$B$112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new_fserver!$B$116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new_fserver!$A$131:$A$150</c:f>
              <c:numCache>
                <c:formatCode>General</c:formatCode>
                <c:ptCount val="20"/>
              </c:numCache>
            </c:numRef>
          </c:cat>
          <c:val>
            <c:numRef>
              <c:f>new_fserver!$B$131:$B$150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new_fserver!$B$154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new_fserver!$A$169:$A$188</c:f>
              <c:numCache>
                <c:formatCode>General</c:formatCode>
                <c:ptCount val="20"/>
              </c:numCache>
            </c:numRef>
          </c:cat>
          <c:val>
            <c:numRef>
              <c:f>new_fserver!$B$169:$B$188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new_fserver!$B$192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new_fserver!$A$207:$A$226</c:f>
              <c:numCache>
                <c:formatCode>General</c:formatCode>
                <c:ptCount val="20"/>
              </c:numCache>
            </c:numRef>
          </c:cat>
          <c:val>
            <c:numRef>
              <c:f>new_fserver!$B$207:$B$226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new_fserver!$B$230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new_fserver!$B$245:$B$264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new_fserver!$B$268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new_fserver!$B$283:$B$302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new_fserver!$B$306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new_fserver!$B$321:$B$340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new_fserver!$B$344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new_fserver!$B$359:$B$378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new_fserver!$B$382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new_fserver!$B$397:$B$416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new_fserver!$B$420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new_fserver!$B$435:$B$454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8751104"/>
        <c:axId val="108781952"/>
      </c:lineChart>
      <c:catAx>
        <c:axId val="108751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8781952"/>
        <c:crosses val="autoZero"/>
        <c:auto val="1"/>
        <c:lblAlgn val="ctr"/>
        <c:lblOffset val="100"/>
      </c:catAx>
      <c:valAx>
        <c:axId val="1087819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0875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518534619991009"/>
          <c:y val="0.16794897308032325"/>
          <c:w val="0.20989964348759912"/>
          <c:h val="0.68985081400714765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new_fserver!$B$1</c:f>
          <c:strCache>
            <c:ptCount val="1"/>
          </c:strCache>
        </c:strRef>
      </c:tx>
      <c:layout>
        <c:manualLayout>
          <c:xMode val="edge"/>
          <c:yMode val="edge"/>
          <c:x val="0.41797460552204868"/>
          <c:y val="9.6709196714628697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811694756331001"/>
          <c:w val="0.71386783704973866"/>
          <c:h val="0.80157811133284551"/>
        </c:manualLayout>
      </c:layout>
      <c:lineChart>
        <c:grouping val="standard"/>
        <c:ser>
          <c:idx val="0"/>
          <c:order val="0"/>
          <c:tx>
            <c:strRef>
              <c:f>new_fserver!$B$2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new_fserver!$A$8:$A$17</c:f>
              <c:numCache>
                <c:formatCode>General</c:formatCode>
                <c:ptCount val="10"/>
              </c:numCache>
            </c:numRef>
          </c:cat>
          <c:val>
            <c:numRef>
              <c:f>new_fserver!$B$8:$B$17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new_fserver!$B$40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new_fserver!$A$46:$A$55</c:f>
              <c:numCache>
                <c:formatCode>General</c:formatCode>
                <c:ptCount val="10"/>
              </c:numCache>
            </c:numRef>
          </c:cat>
          <c:val>
            <c:numRef>
              <c:f>new_fserver!$B$46:$B$55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new_fserver!$B$78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new_fserver!$A$84:$A$93</c:f>
              <c:numCache>
                <c:formatCode>General</c:formatCode>
                <c:ptCount val="10"/>
              </c:numCache>
            </c:numRef>
          </c:cat>
          <c:val>
            <c:numRef>
              <c:f>new_fserver!$B$84:$B$93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new_fserver!$B$116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new_fserver!$A$122:$A$131</c:f>
              <c:numCache>
                <c:formatCode>General</c:formatCode>
                <c:ptCount val="10"/>
              </c:numCache>
            </c:numRef>
          </c:cat>
          <c:val>
            <c:numRef>
              <c:f>new_fserver!$B$122:$B$131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new_fserver!$B$154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new_fserver!$A$160:$A$169</c:f>
              <c:numCache>
                <c:formatCode>General</c:formatCode>
                <c:ptCount val="10"/>
              </c:numCache>
            </c:numRef>
          </c:cat>
          <c:val>
            <c:numRef>
              <c:f>new_fserver!$B$160:$B$169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new_fserver!$B$192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new_fserver!$A$198:$A$207</c:f>
              <c:numCache>
                <c:formatCode>General</c:formatCode>
                <c:ptCount val="10"/>
              </c:numCache>
            </c:numRef>
          </c:cat>
          <c:val>
            <c:numRef>
              <c:f>new_fserver!$B$198:$B$207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new_fserver!$B$230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new_fserver!$B$236:$B$245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new_fserver!$B$268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new_fserver!$B$274:$B$283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new_fserver!$B$306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new_fserver!$B$312:$B$321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new_fserver!$B$344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new_fserver!$B$350:$B$359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new_fserver!$B$382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new_fserver!$B$388:$B$397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new_fserver!$B$420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new_fserver!$B$426:$B$435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8885504"/>
        <c:axId val="108887424"/>
      </c:lineChart>
      <c:catAx>
        <c:axId val="108885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8887424"/>
        <c:crosses val="autoZero"/>
        <c:auto val="1"/>
        <c:lblAlgn val="ctr"/>
        <c:lblOffset val="100"/>
      </c:catAx>
      <c:valAx>
        <c:axId val="10888742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08885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10035651240162"/>
          <c:y val="0.16472533318983543"/>
          <c:w val="0.20498463317510754"/>
          <c:h val="0.69307445389763445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new_fserver!$B$1</c:f>
          <c:strCache>
            <c:ptCount val="1"/>
          </c:strCache>
        </c:strRef>
      </c:tx>
      <c:layout>
        <c:manualLayout>
          <c:xMode val="edge"/>
          <c:yMode val="edge"/>
          <c:x val="0.41687741523293403"/>
          <c:y val="1.0241821226994421E-2"/>
        </c:manualLayout>
      </c:layout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103"/>
          <c:h val="0.75564009164952806"/>
        </c:manualLayout>
      </c:layout>
      <c:barChart>
        <c:barDir val="col"/>
        <c:grouping val="clustered"/>
        <c:ser>
          <c:idx val="0"/>
          <c:order val="0"/>
          <c:tx>
            <c:strRef>
              <c:f>new_fserver!$B$2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new_fserver!$C$6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new_fserver!$B$40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new_fserver!$C$44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new_fserver!$B$78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new_fserver!$C$82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new_fserver!$B$116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new_fserver!$C$120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new_fserver!$B$154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new_fserver!$C$158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new_fserver!$B$192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new_fserver!$C$196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new_fserver!$B$230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new_fserver!$C$234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new_fserver!$B$268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new_fserver!$C$272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new_fserver!$B$306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new_fserver!$C$310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new_fserver!$B$344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new_fserver!$C$348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new_fserver!$B$382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new_fserver!$C$386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new_fserver!$B$420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new_fserver!$C$424</c:f>
              <c:numCache>
                <c:formatCode>General</c:formatCode>
                <c:ptCount val="1"/>
              </c:numCache>
            </c:numRef>
          </c:val>
        </c:ser>
        <c:axId val="108974848"/>
        <c:axId val="108976384"/>
      </c:barChart>
      <c:catAx>
        <c:axId val="108974848"/>
        <c:scaling>
          <c:orientation val="minMax"/>
        </c:scaling>
        <c:axPos val="b"/>
        <c:tickLblPos val="nextTo"/>
        <c:crossAx val="108976384"/>
        <c:crosses val="autoZero"/>
        <c:auto val="1"/>
        <c:lblAlgn val="ctr"/>
        <c:lblOffset val="100"/>
      </c:catAx>
      <c:valAx>
        <c:axId val="1089763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8974848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33" l="0.70000000000000062" r="0.70000000000000062" t="0.75000000000000533" header="0.30000000000000032" footer="0.30000000000000032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shared!$B$1</c:f>
          <c:strCache>
            <c:ptCount val="1"/>
          </c:strCache>
        </c:strRef>
      </c:tx>
      <c:layout>
        <c:manualLayout>
          <c:xMode val="edge"/>
          <c:yMode val="edge"/>
          <c:x val="0.41140690115223655"/>
          <c:y val="8.0590997262190728E-3"/>
        </c:manualLayout>
      </c:layout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005784783708994"/>
          <c:w val="0.71714449234681266"/>
          <c:h val="0.80963721105906472"/>
        </c:manualLayout>
      </c:layout>
      <c:lineChart>
        <c:grouping val="standard"/>
        <c:ser>
          <c:idx val="0"/>
          <c:order val="0"/>
          <c:tx>
            <c:strRef>
              <c:f>shared!$B$2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shared!$A$8:$A$36</c:f>
              <c:numCache>
                <c:formatCode>General</c:formatCode>
                <c:ptCount val="29"/>
              </c:numCache>
            </c:numRef>
          </c:cat>
          <c:val>
            <c:numRef>
              <c:f>shared!$B$8:$B$36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shared!$B$40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shared!$A$46:$A$74</c:f>
              <c:numCache>
                <c:formatCode>General</c:formatCode>
                <c:ptCount val="29"/>
              </c:numCache>
            </c:numRef>
          </c:cat>
          <c:val>
            <c:numRef>
              <c:f>shared!$B$46:$B$74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shared!$B$78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shared!$A$84:$A$112</c:f>
              <c:numCache>
                <c:formatCode>General</c:formatCode>
                <c:ptCount val="29"/>
              </c:numCache>
            </c:numRef>
          </c:cat>
          <c:val>
            <c:numRef>
              <c:f>shared!$B$84:$B$112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shared!$B$116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shared!$A$122:$A$150</c:f>
              <c:numCache>
                <c:formatCode>General</c:formatCode>
                <c:ptCount val="29"/>
              </c:numCache>
            </c:numRef>
          </c:cat>
          <c:val>
            <c:numRef>
              <c:f>shared!$B$122:$B$150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shared!$B$154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shared!$A$160:$A$188</c:f>
              <c:numCache>
                <c:formatCode>General</c:formatCode>
                <c:ptCount val="29"/>
              </c:numCache>
            </c:numRef>
          </c:cat>
          <c:val>
            <c:numRef>
              <c:f>shared!$B$160:$B$188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shared!$B$192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shared!$A$198:$A$226</c:f>
              <c:numCache>
                <c:formatCode>General</c:formatCode>
                <c:ptCount val="29"/>
              </c:numCache>
            </c:numRef>
          </c:cat>
          <c:val>
            <c:numRef>
              <c:f>shared!$B$198:$B$226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shared!$B$230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shared!$B$236:$B$264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shared!$B$268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shared!$B$274:$B$302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shared!$B$306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shared!$B$312:$B$340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shared!$B$344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shared!$B$350:$B$378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shared!$B$382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shared!$B$388:$B$416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shared!$B$420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shared!$B$426:$B$454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9121920"/>
        <c:axId val="109123840"/>
      </c:lineChart>
      <c:catAx>
        <c:axId val="1091219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9123840"/>
        <c:crosses val="autoZero"/>
        <c:auto val="1"/>
        <c:lblAlgn val="ctr"/>
        <c:lblOffset val="100"/>
      </c:catAx>
      <c:valAx>
        <c:axId val="1091238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  <c:layout/>
        </c:title>
        <c:numFmt formatCode="General" sourceLinked="1"/>
        <c:tickLblPos val="nextTo"/>
        <c:crossAx val="109121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10034297356979"/>
          <c:y val="0.14377167390166518"/>
          <c:w val="0.20498464639691341"/>
          <c:h val="0.72531085280251073"/>
        </c:manualLayout>
      </c:layout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shared!$B$1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489330767282137"/>
          <c:w val="0.71468700543515062"/>
          <c:h val="0.80480175122333364"/>
        </c:manualLayout>
      </c:layout>
      <c:lineChart>
        <c:grouping val="standard"/>
        <c:ser>
          <c:idx val="0"/>
          <c:order val="0"/>
          <c:tx>
            <c:strRef>
              <c:f>shared!$B$2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shared!$A$17:$A$36</c:f>
              <c:numCache>
                <c:formatCode>General</c:formatCode>
                <c:ptCount val="20"/>
              </c:numCache>
            </c:numRef>
          </c:cat>
          <c:val>
            <c:numRef>
              <c:f>shared!$B$17:$B$36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shared!$B$40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shared!$A$55:$A$74</c:f>
              <c:numCache>
                <c:formatCode>General</c:formatCode>
                <c:ptCount val="20"/>
              </c:numCache>
            </c:numRef>
          </c:cat>
          <c:val>
            <c:numRef>
              <c:f>shared!$B$55:$B$74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shared!$B$78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shared!$A$93:$A$112</c:f>
              <c:numCache>
                <c:formatCode>General</c:formatCode>
                <c:ptCount val="20"/>
              </c:numCache>
            </c:numRef>
          </c:cat>
          <c:val>
            <c:numRef>
              <c:f>shared!$B$93:$B$112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shared!$B$116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shared!$A$131:$A$150</c:f>
              <c:numCache>
                <c:formatCode>General</c:formatCode>
                <c:ptCount val="20"/>
              </c:numCache>
            </c:numRef>
          </c:cat>
          <c:val>
            <c:numRef>
              <c:f>shared!$B$131:$B$150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shared!$B$154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shared!$A$169:$A$188</c:f>
              <c:numCache>
                <c:formatCode>General</c:formatCode>
                <c:ptCount val="20"/>
              </c:numCache>
            </c:numRef>
          </c:cat>
          <c:val>
            <c:numRef>
              <c:f>shared!$B$169:$B$188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shared!$B$192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shared!$A$207:$A$226</c:f>
              <c:numCache>
                <c:formatCode>General</c:formatCode>
                <c:ptCount val="20"/>
              </c:numCache>
            </c:numRef>
          </c:cat>
          <c:val>
            <c:numRef>
              <c:f>shared!$B$207:$B$226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shared!$B$230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shared!$B$245:$B$264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shared!$B$268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shared!$B$283:$B$302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shared!$B$306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shared!$B$321:$B$340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shared!$B$344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shared!$B$359:$B$378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shared!$B$382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shared!$B$397:$B$416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shared!$B$420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shared!$B$435:$B$454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09313408"/>
        <c:axId val="109327872"/>
      </c:lineChart>
      <c:catAx>
        <c:axId val="109313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9327872"/>
        <c:crosses val="autoZero"/>
        <c:auto val="1"/>
        <c:lblAlgn val="ctr"/>
        <c:lblOffset val="100"/>
      </c:catAx>
      <c:valAx>
        <c:axId val="1093278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09313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436616390579783"/>
          <c:y val="0.15827805340885959"/>
          <c:w val="0.21071882546468301"/>
          <c:h val="0.71080447329531848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shared!$B$1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811694756330995"/>
          <c:w val="0.71386783704973844"/>
          <c:h val="0.80157811133284551"/>
        </c:manualLayout>
      </c:layout>
      <c:lineChart>
        <c:grouping val="standard"/>
        <c:ser>
          <c:idx val="0"/>
          <c:order val="0"/>
          <c:tx>
            <c:strRef>
              <c:f>shared!$B$2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shared!$A$8:$A$17</c:f>
              <c:numCache>
                <c:formatCode>General</c:formatCode>
                <c:ptCount val="10"/>
              </c:numCache>
            </c:numRef>
          </c:cat>
          <c:val>
            <c:numRef>
              <c:f>shared!$B$8:$B$17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shared!$B$40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shared!$A$46:$A$55</c:f>
              <c:numCache>
                <c:formatCode>General</c:formatCode>
                <c:ptCount val="10"/>
              </c:numCache>
            </c:numRef>
          </c:cat>
          <c:val>
            <c:numRef>
              <c:f>shared!$B$46:$B$55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shared!$B$78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shared!$A$84:$A$93</c:f>
              <c:numCache>
                <c:formatCode>General</c:formatCode>
                <c:ptCount val="10"/>
              </c:numCache>
            </c:numRef>
          </c:cat>
          <c:val>
            <c:numRef>
              <c:f>shared!$B$84:$B$93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shared!$B$116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shared!$A$122:$A$131</c:f>
              <c:numCache>
                <c:formatCode>General</c:formatCode>
                <c:ptCount val="10"/>
              </c:numCache>
            </c:numRef>
          </c:cat>
          <c:val>
            <c:numRef>
              <c:f>shared!$B$122:$B$131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shared!$B$154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shared!$A$160:$A$169</c:f>
              <c:numCache>
                <c:formatCode>General</c:formatCode>
                <c:ptCount val="10"/>
              </c:numCache>
            </c:numRef>
          </c:cat>
          <c:val>
            <c:numRef>
              <c:f>shared!$B$160:$B$169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shared!$B$192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shared!$A$198:$A$207</c:f>
              <c:numCache>
                <c:formatCode>General</c:formatCode>
                <c:ptCount val="10"/>
              </c:numCache>
            </c:numRef>
          </c:cat>
          <c:val>
            <c:numRef>
              <c:f>shared!$B$198:$B$207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shared!$B$230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shared!$B$236:$B$245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shared!$B$268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shared!$B$274:$B$283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shared!$B$306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shared!$B$312:$B$321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shared!$B$344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shared!$B$350:$B$359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shared!$B$382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shared!$B$388:$B$397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shared!$B$420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shared!$B$426:$B$435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09484672"/>
        <c:axId val="109507328"/>
      </c:lineChart>
      <c:catAx>
        <c:axId val="109484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09507328"/>
        <c:crosses val="autoZero"/>
        <c:auto val="1"/>
        <c:lblAlgn val="ctr"/>
        <c:lblOffset val="100"/>
      </c:catAx>
      <c:valAx>
        <c:axId val="1095073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094846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682366922055869"/>
          <c:y val="0.15344259357312906"/>
          <c:w val="0.20826132014992527"/>
          <c:h val="0.70274537356910105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shared!$B$1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048"/>
          <c:h val="0.7556400916495275"/>
        </c:manualLayout>
      </c:layout>
      <c:barChart>
        <c:barDir val="col"/>
        <c:grouping val="clustered"/>
        <c:ser>
          <c:idx val="0"/>
          <c:order val="0"/>
          <c:tx>
            <c:strRef>
              <c:f>shared!$B$2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shared!$C$6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shared!$B$40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shared!$C$44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shared!$B$78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shared!$C$82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shared!$B$116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shared!$C$120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shared!$B$154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shared!$C$158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shared!$B$192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shared!$C$196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shared!$B$230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shared!$C$234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shared!$B$268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shared!$C$272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shared!$B$306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shared!$C$310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shared!$B$344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shared!$C$348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shared!$B$382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shared!$C$386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shared!$B$420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shared!$C$424</c:f>
              <c:numCache>
                <c:formatCode>General</c:formatCode>
                <c:ptCount val="1"/>
              </c:numCache>
            </c:numRef>
          </c:val>
        </c:ser>
        <c:axId val="109655936"/>
        <c:axId val="109657472"/>
      </c:barChart>
      <c:catAx>
        <c:axId val="109655936"/>
        <c:scaling>
          <c:orientation val="minMax"/>
        </c:scaling>
        <c:axPos val="b"/>
        <c:tickLblPos val="nextTo"/>
        <c:crossAx val="109657472"/>
        <c:crosses val="autoZero"/>
        <c:auto val="1"/>
        <c:lblAlgn val="ctr"/>
        <c:lblOffset val="100"/>
      </c:catAx>
      <c:valAx>
        <c:axId val="1096574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09655936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short!$B$1</c:f>
          <c:strCache>
            <c:ptCount val="1"/>
          </c:strCache>
        </c:strRef>
      </c:tx>
      <c:layout>
        <c:manualLayout>
          <c:xMode val="edge"/>
          <c:yMode val="edge"/>
          <c:x val="0.41468361265900355"/>
          <c:y val="6.4472797809752838E-3"/>
        </c:manualLayout>
      </c:layout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166966778233374"/>
          <c:w val="0.71550617382056458"/>
          <c:h val="0.80802539111382365"/>
        </c:manualLayout>
      </c:layout>
      <c:lineChart>
        <c:grouping val="standard"/>
        <c:ser>
          <c:idx val="0"/>
          <c:order val="0"/>
          <c:tx>
            <c:strRef>
              <c:f>short!$B$2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short!$A$8:$A$36</c:f>
              <c:numCache>
                <c:formatCode>General</c:formatCode>
                <c:ptCount val="29"/>
              </c:numCache>
            </c:numRef>
          </c:cat>
          <c:val>
            <c:numRef>
              <c:f>short!$B$8:$B$36</c:f>
              <c:numCache>
                <c:formatCode>General</c:formatCode>
                <c:ptCount val="29"/>
              </c:numCache>
            </c:numRef>
          </c:val>
        </c:ser>
        <c:ser>
          <c:idx val="1"/>
          <c:order val="1"/>
          <c:tx>
            <c:strRef>
              <c:f>short!$B$40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short!$A$46:$A$74</c:f>
              <c:numCache>
                <c:formatCode>General</c:formatCode>
                <c:ptCount val="29"/>
              </c:numCache>
            </c:numRef>
          </c:cat>
          <c:val>
            <c:numRef>
              <c:f>short!$B$46:$B$74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short!$B$78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short!$A$84:$A$112</c:f>
              <c:numCache>
                <c:formatCode>General</c:formatCode>
                <c:ptCount val="29"/>
              </c:numCache>
            </c:numRef>
          </c:cat>
          <c:val>
            <c:numRef>
              <c:f>short!$B$84:$B$112</c:f>
              <c:numCache>
                <c:formatCode>General</c:formatCode>
                <c:ptCount val="29"/>
              </c:numCache>
            </c:numRef>
          </c:val>
        </c:ser>
        <c:ser>
          <c:idx val="3"/>
          <c:order val="3"/>
          <c:tx>
            <c:strRef>
              <c:f>short!$B$116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short!$A$122:$A$150</c:f>
              <c:numCache>
                <c:formatCode>General</c:formatCode>
                <c:ptCount val="29"/>
              </c:numCache>
            </c:numRef>
          </c:cat>
          <c:val>
            <c:numRef>
              <c:f>short!$B$122:$B$150</c:f>
              <c:numCache>
                <c:formatCode>General</c:formatCode>
                <c:ptCount val="29"/>
              </c:numCache>
            </c:numRef>
          </c:val>
        </c:ser>
        <c:ser>
          <c:idx val="4"/>
          <c:order val="4"/>
          <c:tx>
            <c:strRef>
              <c:f>short!$B$154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short!$A$160:$A$188</c:f>
              <c:numCache>
                <c:formatCode>General</c:formatCode>
                <c:ptCount val="29"/>
              </c:numCache>
            </c:numRef>
          </c:cat>
          <c:val>
            <c:numRef>
              <c:f>short!$B$160:$B$188</c:f>
              <c:numCache>
                <c:formatCode>General</c:formatCode>
                <c:ptCount val="29"/>
              </c:numCache>
            </c:numRef>
          </c:val>
        </c:ser>
        <c:ser>
          <c:idx val="5"/>
          <c:order val="5"/>
          <c:tx>
            <c:strRef>
              <c:f>short!$B$192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short!$A$198:$A$226</c:f>
              <c:numCache>
                <c:formatCode>General</c:formatCode>
                <c:ptCount val="29"/>
              </c:numCache>
            </c:numRef>
          </c:cat>
          <c:val>
            <c:numRef>
              <c:f>short!$B$198:$B$226</c:f>
              <c:numCache>
                <c:formatCode>General</c:formatCode>
                <c:ptCount val="29"/>
              </c:numCache>
            </c:numRef>
          </c:val>
        </c:ser>
        <c:ser>
          <c:idx val="6"/>
          <c:order val="6"/>
          <c:tx>
            <c:strRef>
              <c:f>short!$B$230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short!$B$236:$B$264</c:f>
              <c:numCache>
                <c:formatCode>General</c:formatCode>
                <c:ptCount val="29"/>
              </c:numCache>
            </c:numRef>
          </c:val>
        </c:ser>
        <c:ser>
          <c:idx val="7"/>
          <c:order val="7"/>
          <c:tx>
            <c:strRef>
              <c:f>short!$B$268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short!$B$274:$B$302</c:f>
              <c:numCache>
                <c:formatCode>General</c:formatCode>
                <c:ptCount val="29"/>
              </c:numCache>
            </c:numRef>
          </c:val>
        </c:ser>
        <c:ser>
          <c:idx val="8"/>
          <c:order val="8"/>
          <c:tx>
            <c:strRef>
              <c:f>short!$B$306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short!$B$312:$B$340</c:f>
              <c:numCache>
                <c:formatCode>General</c:formatCode>
                <c:ptCount val="29"/>
              </c:numCache>
            </c:numRef>
          </c:val>
        </c:ser>
        <c:ser>
          <c:idx val="9"/>
          <c:order val="9"/>
          <c:tx>
            <c:strRef>
              <c:f>short!$B$344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short!$B$350:$B$378</c:f>
              <c:numCache>
                <c:formatCode>General</c:formatCode>
                <c:ptCount val="29"/>
              </c:numCache>
            </c:numRef>
          </c:val>
        </c:ser>
        <c:ser>
          <c:idx val="10"/>
          <c:order val="10"/>
          <c:tx>
            <c:strRef>
              <c:f>short!$B$382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short!$B$388:$B$416</c:f>
              <c:numCache>
                <c:formatCode>General</c:formatCode>
                <c:ptCount val="29"/>
              </c:numCache>
            </c:numRef>
          </c:val>
        </c:ser>
        <c:ser>
          <c:idx val="11"/>
          <c:order val="11"/>
          <c:tx>
            <c:strRef>
              <c:f>short!$B$420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short!$B$426:$B$454</c:f>
              <c:numCache>
                <c:formatCode>General</c:formatCode>
                <c:ptCount val="29"/>
              </c:numCache>
            </c:numRef>
          </c:val>
        </c:ser>
        <c:dropLines/>
        <c:marker val="1"/>
        <c:axId val="109798912"/>
        <c:axId val="109800832"/>
      </c:lineChart>
      <c:catAx>
        <c:axId val="109798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09800832"/>
        <c:crosses val="autoZero"/>
        <c:auto val="1"/>
        <c:lblAlgn val="ctr"/>
        <c:lblOffset val="100"/>
      </c:catAx>
      <c:valAx>
        <c:axId val="1098008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  <c:layout/>
        </c:title>
        <c:numFmt formatCode="General" sourceLinked="1"/>
        <c:tickLblPos val="nextTo"/>
        <c:crossAx val="109798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73869328323265"/>
          <c:y val="0.16150169329934719"/>
          <c:w val="0.20334629640427726"/>
          <c:h val="0.67856807439044065"/>
        </c:manualLayout>
      </c:layout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short!$B$1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489330767282137"/>
          <c:w val="0.71468700543515062"/>
          <c:h val="0.80480175122333364"/>
        </c:manualLayout>
      </c:layout>
      <c:lineChart>
        <c:grouping val="standard"/>
        <c:ser>
          <c:idx val="0"/>
          <c:order val="0"/>
          <c:tx>
            <c:strRef>
              <c:f>short!$B$2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short!$A$17:$A$36</c:f>
              <c:numCache>
                <c:formatCode>General</c:formatCode>
                <c:ptCount val="20"/>
              </c:numCache>
            </c:numRef>
          </c:cat>
          <c:val>
            <c:numRef>
              <c:f>short!$B$17:$B$36</c:f>
              <c:numCache>
                <c:formatCode>General</c:formatCode>
                <c:ptCount val="20"/>
              </c:numCache>
            </c:numRef>
          </c:val>
        </c:ser>
        <c:ser>
          <c:idx val="1"/>
          <c:order val="1"/>
          <c:tx>
            <c:strRef>
              <c:f>short!$B$40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short!$A$55:$A$74</c:f>
              <c:numCache>
                <c:formatCode>General</c:formatCode>
                <c:ptCount val="20"/>
              </c:numCache>
            </c:numRef>
          </c:cat>
          <c:val>
            <c:numRef>
              <c:f>short!$B$55:$B$74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short!$B$78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short!$A$93:$A$112</c:f>
              <c:numCache>
                <c:formatCode>General</c:formatCode>
                <c:ptCount val="20"/>
              </c:numCache>
            </c:numRef>
          </c:cat>
          <c:val>
            <c:numRef>
              <c:f>short!$B$93:$B$112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short!$B$116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short!$A$131:$A$150</c:f>
              <c:numCache>
                <c:formatCode>General</c:formatCode>
                <c:ptCount val="20"/>
              </c:numCache>
            </c:numRef>
          </c:cat>
          <c:val>
            <c:numRef>
              <c:f>short!$B$131:$B$150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short!$B$154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short!$A$169:$A$188</c:f>
              <c:numCache>
                <c:formatCode>General</c:formatCode>
                <c:ptCount val="20"/>
              </c:numCache>
            </c:numRef>
          </c:cat>
          <c:val>
            <c:numRef>
              <c:f>short!$B$169:$B$188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short!$B$192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short!$A$207:$A$226</c:f>
              <c:numCache>
                <c:formatCode>General</c:formatCode>
                <c:ptCount val="20"/>
              </c:numCache>
            </c:numRef>
          </c:cat>
          <c:val>
            <c:numRef>
              <c:f>short!$B$207:$B$226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short!$B$230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short!$B$245:$B$264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short!$B$268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short!$B$283:$B$302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short!$B$306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short!$B$321:$B$340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short!$B$344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short!$B$359:$B$378</c:f>
              <c:numCache>
                <c:formatCode>General</c:formatCode>
                <c:ptCount val="20"/>
              </c:numCache>
            </c:numRef>
          </c:val>
        </c:ser>
        <c:ser>
          <c:idx val="10"/>
          <c:order val="10"/>
          <c:tx>
            <c:strRef>
              <c:f>short!$B$382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short!$B$397:$B$416</c:f>
              <c:numCache>
                <c:formatCode>General</c:formatCode>
                <c:ptCount val="20"/>
              </c:numCache>
            </c:numRef>
          </c:val>
        </c:ser>
        <c:ser>
          <c:idx val="11"/>
          <c:order val="11"/>
          <c:tx>
            <c:strRef>
              <c:f>short!$B$420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short!$B$435:$B$454</c:f>
              <c:numCache>
                <c:formatCode>General</c:formatCode>
                <c:ptCount val="20"/>
              </c:numCache>
            </c:numRef>
          </c:val>
        </c:ser>
        <c:dropLines/>
        <c:marker val="1"/>
        <c:axId val="110129920"/>
        <c:axId val="110131840"/>
      </c:lineChart>
      <c:catAx>
        <c:axId val="1101299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10131840"/>
        <c:crosses val="autoZero"/>
        <c:auto val="1"/>
        <c:lblAlgn val="ctr"/>
        <c:lblOffset val="100"/>
      </c:catAx>
      <c:valAx>
        <c:axId val="1101318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10129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28118812698556"/>
          <c:y val="0.15021895368264124"/>
          <c:w val="0.20580380156052241"/>
          <c:h val="0.71725175307629163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short!$B$1</c:f>
          <c:strCache>
            <c:ptCount val="1"/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3215933818419084E-2"/>
          <c:y val="0.10811694756331001"/>
          <c:w val="0.71386783704973866"/>
          <c:h val="0.80157811133284551"/>
        </c:manualLayout>
      </c:layout>
      <c:lineChart>
        <c:grouping val="standard"/>
        <c:ser>
          <c:idx val="0"/>
          <c:order val="0"/>
          <c:tx>
            <c:strRef>
              <c:f>short!$B$2</c:f>
              <c:strCache>
                <c:ptCount val="1"/>
              </c:strCache>
            </c:strRef>
          </c:tx>
          <c:spPr>
            <a:ln cap="sq">
              <a:solidFill>
                <a:srgbClr val="3366CC"/>
              </a:solidFill>
              <a:prstDash val="solid"/>
            </a:ln>
          </c:spPr>
          <c:marker>
            <c:symbol val="none"/>
          </c:marker>
          <c:cat>
            <c:numRef>
              <c:f>short!$A$8:$A$17</c:f>
              <c:numCache>
                <c:formatCode>General</c:formatCode>
                <c:ptCount val="10"/>
              </c:numCache>
            </c:numRef>
          </c:cat>
          <c:val>
            <c:numRef>
              <c:f>short!$B$8:$B$17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short!$B$40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solid"/>
            </a:ln>
          </c:spPr>
          <c:marker>
            <c:symbol val="none"/>
          </c:marker>
          <c:cat>
            <c:numRef>
              <c:f>short!$A$46:$A$55</c:f>
              <c:numCache>
                <c:formatCode>General</c:formatCode>
                <c:ptCount val="10"/>
              </c:numCache>
            </c:numRef>
          </c:cat>
          <c:val>
            <c:numRef>
              <c:f>short!$B$46:$B$55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short!$B$78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short!$A$84:$A$93</c:f>
              <c:numCache>
                <c:formatCode>General</c:formatCode>
                <c:ptCount val="10"/>
              </c:numCache>
            </c:numRef>
          </c:cat>
          <c:val>
            <c:numRef>
              <c:f>short!$B$84:$B$93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short!$B$116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numRef>
              <c:f>short!$A$122:$A$131</c:f>
              <c:numCache>
                <c:formatCode>General</c:formatCode>
                <c:ptCount val="10"/>
              </c:numCache>
            </c:numRef>
          </c:cat>
          <c:val>
            <c:numRef>
              <c:f>short!$B$122:$B$131</c:f>
              <c:numCache>
                <c:formatCode>General</c:formatCode>
                <c:ptCount val="10"/>
              </c:numCache>
            </c:numRef>
          </c:val>
        </c:ser>
        <c:ser>
          <c:idx val="4"/>
          <c:order val="4"/>
          <c:tx>
            <c:strRef>
              <c:f>short!$B$154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solid"/>
            </a:ln>
          </c:spPr>
          <c:marker>
            <c:symbol val="none"/>
          </c:marker>
          <c:cat>
            <c:numRef>
              <c:f>short!$A$160:$A$169</c:f>
              <c:numCache>
                <c:formatCode>General</c:formatCode>
                <c:ptCount val="10"/>
              </c:numCache>
            </c:numRef>
          </c:cat>
          <c:val>
            <c:numRef>
              <c:f>short!$B$160:$B$169</c:f>
              <c:numCache>
                <c:formatCode>General</c:formatCode>
                <c:ptCount val="10"/>
              </c:numCache>
            </c:numRef>
          </c:val>
        </c:ser>
        <c:ser>
          <c:idx val="5"/>
          <c:order val="5"/>
          <c:tx>
            <c:strRef>
              <c:f>short!$B$192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short!$A$198:$A$207</c:f>
              <c:numCache>
                <c:formatCode>General</c:formatCode>
                <c:ptCount val="10"/>
              </c:numCache>
            </c:numRef>
          </c:cat>
          <c:val>
            <c:numRef>
              <c:f>short!$B$198:$B$207</c:f>
              <c:numCache>
                <c:formatCode>General</c:formatCode>
                <c:ptCount val="10"/>
              </c:numCache>
            </c:numRef>
          </c:val>
        </c:ser>
        <c:ser>
          <c:idx val="6"/>
          <c:order val="6"/>
          <c:tx>
            <c:strRef>
              <c:f>short!$B$230</c:f>
              <c:strCache>
                <c:ptCount val="1"/>
              </c:strCache>
            </c:strRef>
          </c:tx>
          <c:spPr>
            <a:ln>
              <a:solidFill>
                <a:srgbClr val="3366CC"/>
              </a:solidFill>
              <a:prstDash val="lgDash"/>
            </a:ln>
          </c:spPr>
          <c:marker>
            <c:symbol val="none"/>
          </c:marker>
          <c:val>
            <c:numRef>
              <c:f>short!$B$236:$B$245</c:f>
              <c:numCache>
                <c:formatCode>General</c:formatCode>
                <c:ptCount val="10"/>
              </c:numCache>
            </c:numRef>
          </c:val>
        </c:ser>
        <c:ser>
          <c:idx val="7"/>
          <c:order val="7"/>
          <c:tx>
            <c:strRef>
              <c:f>short!$B$268</c:f>
              <c:strCache>
                <c:ptCount val="1"/>
              </c:strCache>
            </c:strRef>
          </c:tx>
          <c:spPr>
            <a:ln>
              <a:solidFill>
                <a:srgbClr val="A50021"/>
              </a:solidFill>
              <a:prstDash val="lgDash"/>
            </a:ln>
          </c:spPr>
          <c:marker>
            <c:symbol val="none"/>
          </c:marker>
          <c:val>
            <c:numRef>
              <c:f>short!$B$274:$B$283</c:f>
              <c:numCache>
                <c:formatCode>General</c:formatCode>
                <c:ptCount val="10"/>
              </c:numCache>
            </c:numRef>
          </c:val>
        </c:ser>
        <c:ser>
          <c:idx val="8"/>
          <c:order val="8"/>
          <c:tx>
            <c:strRef>
              <c:f>short!$B$306</c:f>
              <c:strCache>
                <c:ptCount val="1"/>
              </c:strCache>
            </c:strRef>
          </c:tx>
          <c:spPr>
            <a:ln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short!$B$312:$B$321</c:f>
              <c:numCache>
                <c:formatCode>General</c:formatCode>
                <c:ptCount val="10"/>
              </c:numCache>
            </c:numRef>
          </c:val>
        </c:ser>
        <c:ser>
          <c:idx val="9"/>
          <c:order val="9"/>
          <c:tx>
            <c:strRef>
              <c:f>short!$B$344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short!$B$350:$B$359</c:f>
              <c:numCache>
                <c:formatCode>General</c:formatCode>
                <c:ptCount val="10"/>
              </c:numCache>
            </c:numRef>
          </c:val>
        </c:ser>
        <c:ser>
          <c:idx val="10"/>
          <c:order val="10"/>
          <c:tx>
            <c:strRef>
              <c:f>short!$B$382</c:f>
              <c:strCache>
                <c:ptCount val="1"/>
              </c:strCache>
            </c:strRef>
          </c:tx>
          <c:spPr>
            <a:ln>
              <a:solidFill>
                <a:srgbClr val="CB5C00"/>
              </a:solidFill>
              <a:prstDash val="lgDash"/>
            </a:ln>
          </c:spPr>
          <c:marker>
            <c:symbol val="none"/>
          </c:marker>
          <c:val>
            <c:numRef>
              <c:f>short!$B$388:$B$397</c:f>
              <c:numCache>
                <c:formatCode>General</c:formatCode>
                <c:ptCount val="10"/>
              </c:numCache>
            </c:numRef>
          </c:val>
        </c:ser>
        <c:ser>
          <c:idx val="11"/>
          <c:order val="11"/>
          <c:tx>
            <c:strRef>
              <c:f>short!$B$420</c:f>
              <c:strCache>
                <c:ptCount val="1"/>
              </c:strCache>
            </c:strRef>
          </c:tx>
          <c:spPr>
            <a:ln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short!$B$426:$B$435</c:f>
              <c:numCache>
                <c:formatCode>General</c:formatCode>
                <c:ptCount val="10"/>
              </c:numCache>
            </c:numRef>
          </c:val>
        </c:ser>
        <c:dropLines/>
        <c:marker val="1"/>
        <c:axId val="110264320"/>
        <c:axId val="110266240"/>
      </c:lineChart>
      <c:catAx>
        <c:axId val="1102643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Simulated Users</a:t>
                </a:r>
                <a:endParaRPr lang="en-US"/>
              </a:p>
            </c:rich>
          </c:tx>
        </c:title>
        <c:numFmt formatCode="General" sourceLinked="1"/>
        <c:majorTickMark val="none"/>
        <c:tickLblPos val="nextTo"/>
        <c:crossAx val="110266240"/>
        <c:crosses val="autoZero"/>
        <c:auto val="1"/>
        <c:lblAlgn val="ctr"/>
        <c:lblOffset val="100"/>
      </c:catAx>
      <c:valAx>
        <c:axId val="1102662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Jobs Per Minute</a:t>
                </a:r>
              </a:p>
            </c:rich>
          </c:tx>
        </c:title>
        <c:numFmt formatCode="General" sourceLinked="1"/>
        <c:tickLblPos val="nextTo"/>
        <c:crossAx val="110264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73869328323265"/>
          <c:y val="0.17439625286129862"/>
          <c:w val="0.20334629640427726"/>
          <c:h val="0.67373261455471234"/>
        </c:manualLayout>
      </c:layout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short!$B$1</c:f>
          <c:strCache>
            <c:ptCount val="1"/>
          </c:strCache>
        </c:strRef>
      </c:tx>
      <c:overlay val="1"/>
      <c:txPr>
        <a:bodyPr/>
        <a:lstStyle/>
        <a:p>
          <a:pPr algn="ctr">
            <a:defRPr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7875903092616567E-2"/>
          <c:y val="0.11283503154467497"/>
          <c:w val="0.80892344663807103"/>
          <c:h val="0.75564009164952806"/>
        </c:manualLayout>
      </c:layout>
      <c:barChart>
        <c:barDir val="col"/>
        <c:grouping val="clustered"/>
        <c:ser>
          <c:idx val="0"/>
          <c:order val="0"/>
          <c:tx>
            <c:strRef>
              <c:f>short!$B$2</c:f>
              <c:strCache>
                <c:ptCount val="1"/>
              </c:strCache>
            </c:strRef>
          </c:tx>
          <c:spPr>
            <a:solidFill>
              <a:srgbClr val="3366CC"/>
            </a:solidFill>
          </c:spPr>
          <c:val>
            <c:numRef>
              <c:f>short!$C$6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short!$B$40</c:f>
              <c:strCache>
                <c:ptCount val="1"/>
              </c:strCache>
            </c:strRef>
          </c:tx>
          <c:spPr>
            <a:solidFill>
              <a:srgbClr val="A50021"/>
            </a:solidFill>
          </c:spPr>
          <c:val>
            <c:numRef>
              <c:f>short!$C$44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short!$B$78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val>
            <c:numRef>
              <c:f>short!$C$82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short!$B$116</c:f>
              <c:strCache>
                <c:ptCount val="1"/>
              </c:strCache>
            </c:strRef>
          </c:tx>
          <c:spPr>
            <a:solidFill>
              <a:srgbClr val="7030A0"/>
            </a:solidFill>
          </c:spPr>
          <c:val>
            <c:numRef>
              <c:f>short!$C$120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short!$B$154</c:f>
              <c:strCache>
                <c:ptCount val="1"/>
              </c:strCache>
            </c:strRef>
          </c:tx>
          <c:spPr>
            <a:solidFill>
              <a:srgbClr val="CB5C00"/>
            </a:solidFill>
          </c:spPr>
          <c:val>
            <c:numRef>
              <c:f>short!$C$158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short!$B$192</c:f>
              <c:strCache>
                <c:ptCount val="1"/>
              </c:strCache>
            </c:strRef>
          </c:tx>
          <c:spPr>
            <a:solidFill>
              <a:srgbClr val="000000"/>
            </a:solidFill>
          </c:spPr>
          <c:val>
            <c:numRef>
              <c:f>short!$C$196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short!$B$230</c:f>
              <c:strCache>
                <c:ptCount val="1"/>
              </c:strCache>
            </c:strRef>
          </c:tx>
          <c:spPr>
            <a:pattFill prst="smGrid">
              <a:fgClr>
                <a:srgbClr val="3366CC"/>
              </a:fgClr>
            </a:pattFill>
          </c:spPr>
          <c:val>
            <c:numRef>
              <c:f>short!$C$234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short!$B$268</c:f>
              <c:strCache>
                <c:ptCount val="1"/>
              </c:strCache>
            </c:strRef>
          </c:tx>
          <c:spPr>
            <a:pattFill prst="smGrid">
              <a:fgClr>
                <a:srgbClr val="A50021"/>
              </a:fgClr>
            </a:pattFill>
          </c:spPr>
          <c:val>
            <c:numRef>
              <c:f>short!$C$272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short!$B$306</c:f>
              <c:strCache>
                <c:ptCount val="1"/>
              </c:strCache>
            </c:strRef>
          </c:tx>
          <c:spPr>
            <a:pattFill prst="smGrid">
              <a:fgClr>
                <a:srgbClr val="008000"/>
              </a:fgClr>
            </a:pattFill>
          </c:spPr>
          <c:val>
            <c:numRef>
              <c:f>short!$C$310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short!$B$344</c:f>
              <c:strCache>
                <c:ptCount val="1"/>
              </c:strCache>
            </c:strRef>
          </c:tx>
          <c:spPr>
            <a:pattFill prst="smGrid">
              <a:fgClr>
                <a:srgbClr val="7030A0"/>
              </a:fgClr>
            </a:pattFill>
          </c:spPr>
          <c:val>
            <c:numRef>
              <c:f>short!$C$348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short!$B$382</c:f>
              <c:strCache>
                <c:ptCount val="1"/>
              </c:strCache>
            </c:strRef>
          </c:tx>
          <c:spPr>
            <a:pattFill prst="smGrid">
              <a:fgClr>
                <a:srgbClr val="CB5C00"/>
              </a:fgClr>
            </a:pattFill>
          </c:spPr>
          <c:val>
            <c:numRef>
              <c:f>short!$C$386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short!$B$420</c:f>
              <c:strCache>
                <c:ptCount val="1"/>
              </c:strCache>
            </c:strRef>
          </c:tx>
          <c:spPr>
            <a:pattFill prst="smGrid">
              <a:fgClr>
                <a:srgbClr val="000000"/>
              </a:fgClr>
            </a:pattFill>
          </c:spPr>
          <c:val>
            <c:numRef>
              <c:f>short!$C$424</c:f>
              <c:numCache>
                <c:formatCode>General</c:formatCode>
                <c:ptCount val="1"/>
              </c:numCache>
            </c:numRef>
          </c:val>
        </c:ser>
        <c:axId val="110332928"/>
        <c:axId val="110342912"/>
      </c:barChart>
      <c:catAx>
        <c:axId val="110332928"/>
        <c:scaling>
          <c:orientation val="minMax"/>
        </c:scaling>
        <c:axPos val="b"/>
        <c:tickLblPos val="nextTo"/>
        <c:crossAx val="110342912"/>
        <c:crosses val="autoZero"/>
        <c:auto val="1"/>
        <c:lblAlgn val="ctr"/>
        <c:lblOffset val="100"/>
      </c:catAx>
      <c:valAx>
        <c:axId val="1103429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800"/>
                  <a:t> Execution Time</a:t>
                </a:r>
                <a:r>
                  <a:rPr lang="en-US" sz="1800" baseline="0"/>
                  <a:t> in </a:t>
                </a:r>
                <a:r>
                  <a:rPr lang="en-US" sz="1800"/>
                  <a:t>Minutes </a:t>
                </a:r>
              </a:p>
            </c:rich>
          </c:tx>
        </c:title>
        <c:numFmt formatCode="General" sourceLinked="1"/>
        <c:tickLblPos val="nextTo"/>
        <c:crossAx val="110332928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533" l="0.70000000000000062" r="0.70000000000000062" t="0.75000000000000533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329139</xdr:colOff>
      <xdr:row>0</xdr:row>
      <xdr:rowOff>112184</xdr:rowOff>
    </xdr:from>
    <xdr:to>
      <xdr:col>37</xdr:col>
      <xdr:colOff>338666</xdr:colOff>
      <xdr:row>42</xdr:row>
      <xdr:rowOff>84668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201083</xdr:colOff>
      <xdr:row>88</xdr:row>
      <xdr:rowOff>74084</xdr:rowOff>
    </xdr:from>
    <xdr:to>
      <xdr:col>37</xdr:col>
      <xdr:colOff>264583</xdr:colOff>
      <xdr:row>130</xdr:row>
      <xdr:rowOff>46568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205052</xdr:colOff>
      <xdr:row>44</xdr:row>
      <xdr:rowOff>116417</xdr:rowOff>
    </xdr:from>
    <xdr:to>
      <xdr:col>37</xdr:col>
      <xdr:colOff>268552</xdr:colOff>
      <xdr:row>86</xdr:row>
      <xdr:rowOff>88901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243417</xdr:colOff>
      <xdr:row>131</xdr:row>
      <xdr:rowOff>126999</xdr:rowOff>
    </xdr:from>
    <xdr:to>
      <xdr:col>36</xdr:col>
      <xdr:colOff>349250</xdr:colOff>
      <xdr:row>170</xdr:row>
      <xdr:rowOff>137582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63499</xdr:colOff>
      <xdr:row>5</xdr:row>
      <xdr:rowOff>84667</xdr:rowOff>
    </xdr:from>
    <xdr:to>
      <xdr:col>19</xdr:col>
      <xdr:colOff>63499</xdr:colOff>
      <xdr:row>38</xdr:row>
      <xdr:rowOff>158751</xdr:rowOff>
    </xdr:to>
    <xdr:cxnSp macro="">
      <xdr:nvCxnSpPr>
        <xdr:cNvPr id="7" name="Straight Connector 6"/>
        <xdr:cNvCxnSpPr/>
      </xdr:nvCxnSpPr>
      <xdr:spPr>
        <a:xfrm>
          <a:off x="12975166" y="1037167"/>
          <a:ext cx="0" cy="6360584"/>
        </a:xfrm>
        <a:prstGeom prst="line">
          <a:avLst/>
        </a:prstGeom>
        <a:ln w="508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0.45265</cdr:x>
      <cdr:y>0.04247</cdr:y>
    </cdr:from>
    <cdr:to>
      <cdr:x>0.52151</cdr:x>
      <cdr:y>0.0876</cdr:y>
    </cdr:to>
    <cdr:sp macro="" textlink="all_utime!$B$5">
      <cdr:nvSpPr>
        <cdr:cNvPr id="2" name="TextBox 1"/>
        <cdr:cNvSpPr txBox="1"/>
      </cdr:nvSpPr>
      <cdr:spPr>
        <a:xfrm xmlns:a="http://schemas.openxmlformats.org/drawingml/2006/main">
          <a:off x="7228431" y="338655"/>
          <a:ext cx="1099639" cy="3598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D578F1C-4C6D-4E7B-90B4-012FCE3518E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0.4498</cdr:x>
      <cdr:y>0.04114</cdr:y>
    </cdr:from>
    <cdr:to>
      <cdr:x>0.52444</cdr:x>
      <cdr:y>0.08627</cdr:y>
    </cdr:to>
    <cdr:sp macro="" textlink="all_utime!$B$5">
      <cdr:nvSpPr>
        <cdr:cNvPr id="2" name="TextBox 1"/>
        <cdr:cNvSpPr txBox="1"/>
      </cdr:nvSpPr>
      <cdr:spPr>
        <a:xfrm xmlns:a="http://schemas.openxmlformats.org/drawingml/2006/main">
          <a:off x="7207229" y="328051"/>
          <a:ext cx="1195969" cy="3598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B938EBB4-B4F7-4F4F-A3A7-B63C216AE90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0.4498</cdr:x>
      <cdr:y>0.0438</cdr:y>
    </cdr:from>
    <cdr:to>
      <cdr:x>0.51758</cdr:x>
      <cdr:y>0.08893</cdr:y>
    </cdr:to>
    <cdr:sp macro="" textlink="all_utime!$B$5">
      <cdr:nvSpPr>
        <cdr:cNvPr id="2" name="TextBox 1"/>
        <cdr:cNvSpPr txBox="1"/>
      </cdr:nvSpPr>
      <cdr:spPr>
        <a:xfrm xmlns:a="http://schemas.openxmlformats.org/drawingml/2006/main">
          <a:off x="7207270" y="349239"/>
          <a:ext cx="1086050" cy="3598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DADCC52A-DE28-473A-84CF-AFE1D0AB0C1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0.46164</cdr:x>
      <cdr:y>0.04979</cdr:y>
    </cdr:from>
    <cdr:to>
      <cdr:x>0.53561</cdr:x>
      <cdr:y>0.09815</cdr:y>
    </cdr:to>
    <cdr:sp macro="" textlink="all_utime!$B$5">
      <cdr:nvSpPr>
        <cdr:cNvPr id="2" name="TextBox 1"/>
        <cdr:cNvSpPr txBox="1"/>
      </cdr:nvSpPr>
      <cdr:spPr>
        <a:xfrm xmlns:a="http://schemas.openxmlformats.org/drawingml/2006/main">
          <a:off x="7133163" y="370442"/>
          <a:ext cx="1142959" cy="3598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C8879F6-D90A-4E79-B1A2-DA5332A863C2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249767</xdr:colOff>
      <xdr:row>0</xdr:row>
      <xdr:rowOff>87842</xdr:rowOff>
    </xdr:from>
    <xdr:to>
      <xdr:col>36</xdr:col>
      <xdr:colOff>497418</xdr:colOff>
      <xdr:row>42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232833</xdr:colOff>
      <xdr:row>42</xdr:row>
      <xdr:rowOff>169334</xdr:rowOff>
    </xdr:from>
    <xdr:to>
      <xdr:col>36</xdr:col>
      <xdr:colOff>480484</xdr:colOff>
      <xdr:row>84</xdr:row>
      <xdr:rowOff>81492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222250</xdr:colOff>
      <xdr:row>85</xdr:row>
      <xdr:rowOff>84667</xdr:rowOff>
    </xdr:from>
    <xdr:to>
      <xdr:col>36</xdr:col>
      <xdr:colOff>469901</xdr:colOff>
      <xdr:row>126</xdr:row>
      <xdr:rowOff>187325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222249</xdr:colOff>
      <xdr:row>128</xdr:row>
      <xdr:rowOff>169333</xdr:rowOff>
    </xdr:from>
    <xdr:to>
      <xdr:col>36</xdr:col>
      <xdr:colOff>328082</xdr:colOff>
      <xdr:row>167</xdr:row>
      <xdr:rowOff>179916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0.46287</cdr:x>
      <cdr:y>0.04547</cdr:y>
    </cdr:from>
    <cdr:to>
      <cdr:x>0.52966</cdr:x>
      <cdr:y>0.09094</cdr:y>
    </cdr:to>
    <cdr:sp macro="" textlink="alltests!$B$5">
      <cdr:nvSpPr>
        <cdr:cNvPr id="2" name="TextBox 1"/>
        <cdr:cNvSpPr txBox="1"/>
      </cdr:nvSpPr>
      <cdr:spPr>
        <a:xfrm xmlns:a="http://schemas.openxmlformats.org/drawingml/2006/main">
          <a:off x="7217771" y="359831"/>
          <a:ext cx="1041489" cy="3598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1F685903-2CEC-48D5-ADDF-2D58DC1791B4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  <cdr:relSizeAnchor xmlns:cdr="http://schemas.openxmlformats.org/drawingml/2006/chartDrawing">
    <cdr:from>
      <cdr:x>0.29591</cdr:x>
      <cdr:y>0.10699</cdr:y>
    </cdr:from>
    <cdr:to>
      <cdr:x>0.29591</cdr:x>
      <cdr:y>0.91079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14333" y="846666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0.46695</cdr:x>
      <cdr:y>0.04814</cdr:y>
    </cdr:from>
    <cdr:to>
      <cdr:x>0.52396</cdr:x>
      <cdr:y>0.09362</cdr:y>
    </cdr:to>
    <cdr:sp macro="" textlink="alltests!$B$5">
      <cdr:nvSpPr>
        <cdr:cNvPr id="2" name="TextBox 1"/>
        <cdr:cNvSpPr txBox="1"/>
      </cdr:nvSpPr>
      <cdr:spPr>
        <a:xfrm xmlns:a="http://schemas.openxmlformats.org/drawingml/2006/main">
          <a:off x="7281331" y="380977"/>
          <a:ext cx="888984" cy="3598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6DE3820-3A45-4AC6-A51C-463707AF9004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0.44659</cdr:x>
      <cdr:y>0.05082</cdr:y>
    </cdr:from>
    <cdr:to>
      <cdr:x>0.51514</cdr:x>
      <cdr:y>0.0963</cdr:y>
    </cdr:to>
    <cdr:sp macro="" textlink="alltests!$B$5">
      <cdr:nvSpPr>
        <cdr:cNvPr id="2" name="TextBox 1"/>
        <cdr:cNvSpPr txBox="1"/>
      </cdr:nvSpPr>
      <cdr:spPr>
        <a:xfrm xmlns:a="http://schemas.openxmlformats.org/drawingml/2006/main">
          <a:off x="6963834" y="402166"/>
          <a:ext cx="1068916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173F522F-C8BE-4EBB-9FAA-766D720F1537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0.44589</cdr:x>
      <cdr:y>0.04694</cdr:y>
    </cdr:from>
    <cdr:to>
      <cdr:x>0.50685</cdr:x>
      <cdr:y>0.09531</cdr:y>
    </cdr:to>
    <cdr:sp macro="" textlink="alltests!$B$5">
      <cdr:nvSpPr>
        <cdr:cNvPr id="2" name="TextBox 1"/>
        <cdr:cNvSpPr txBox="1"/>
      </cdr:nvSpPr>
      <cdr:spPr>
        <a:xfrm xmlns:a="http://schemas.openxmlformats.org/drawingml/2006/main">
          <a:off x="6889750" y="349250"/>
          <a:ext cx="941918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8DB02E2A-6AE9-449C-94BA-FBA891C1227B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238123</xdr:colOff>
      <xdr:row>0</xdr:row>
      <xdr:rowOff>138640</xdr:rowOff>
    </xdr:from>
    <xdr:to>
      <xdr:col>36</xdr:col>
      <xdr:colOff>497417</xdr:colOff>
      <xdr:row>42</xdr:row>
      <xdr:rowOff>116417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267228</xdr:colOff>
      <xdr:row>87</xdr:row>
      <xdr:rowOff>161396</xdr:rowOff>
    </xdr:from>
    <xdr:to>
      <xdr:col>36</xdr:col>
      <xdr:colOff>563562</xdr:colOff>
      <xdr:row>129</xdr:row>
      <xdr:rowOff>13229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235480</xdr:colOff>
      <xdr:row>45</xdr:row>
      <xdr:rowOff>39687</xdr:rowOff>
    </xdr:from>
    <xdr:to>
      <xdr:col>36</xdr:col>
      <xdr:colOff>531814</xdr:colOff>
      <xdr:row>86</xdr:row>
      <xdr:rowOff>82020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232833</xdr:colOff>
      <xdr:row>130</xdr:row>
      <xdr:rowOff>137583</xdr:rowOff>
    </xdr:from>
    <xdr:to>
      <xdr:col>36</xdr:col>
      <xdr:colOff>338666</xdr:colOff>
      <xdr:row>169</xdr:row>
      <xdr:rowOff>148166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0.46117</cdr:x>
      <cdr:y>0.04908</cdr:y>
    </cdr:from>
    <cdr:to>
      <cdr:x>0.53408</cdr:x>
      <cdr:y>0.09417</cdr:y>
    </cdr:to>
    <cdr:sp macro="" textlink="compute!$B$5">
      <cdr:nvSpPr>
        <cdr:cNvPr id="2" name="TextBox 1"/>
        <cdr:cNvSpPr txBox="1"/>
      </cdr:nvSpPr>
      <cdr:spPr>
        <a:xfrm xmlns:a="http://schemas.openxmlformats.org/drawingml/2006/main">
          <a:off x="7196677" y="391622"/>
          <a:ext cx="1137770" cy="3597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03D29C6F-201A-4041-9673-0AB2A76CC503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  <cdr:relSizeAnchor xmlns:cdr="http://schemas.openxmlformats.org/drawingml/2006/chartDrawing">
    <cdr:from>
      <cdr:x>0.29705</cdr:x>
      <cdr:y>0.11938</cdr:y>
    </cdr:from>
    <cdr:to>
      <cdr:x>0.29705</cdr:x>
      <cdr:y>0.91657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35500" y="952500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0.45873</cdr:x>
      <cdr:y>0.04717</cdr:y>
    </cdr:from>
    <cdr:to>
      <cdr:x>0.52757</cdr:x>
      <cdr:y>0.09299</cdr:y>
    </cdr:to>
    <cdr:sp macro="" textlink="compute!$B$5">
      <cdr:nvSpPr>
        <cdr:cNvPr id="2" name="TextBox 1"/>
        <cdr:cNvSpPr txBox="1"/>
      </cdr:nvSpPr>
      <cdr:spPr>
        <a:xfrm xmlns:a="http://schemas.openxmlformats.org/drawingml/2006/main">
          <a:off x="7175563" y="370401"/>
          <a:ext cx="1076807" cy="3598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CD187EB-A137-4AD0-B682-39114BD7A389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0.46076</cdr:x>
      <cdr:y>0.04582</cdr:y>
    </cdr:from>
    <cdr:to>
      <cdr:x>0.52689</cdr:x>
      <cdr:y>0.09164</cdr:y>
    </cdr:to>
    <cdr:sp macro="" textlink="compute!$B$5">
      <cdr:nvSpPr>
        <cdr:cNvPr id="2" name="TextBox 1"/>
        <cdr:cNvSpPr txBox="1"/>
      </cdr:nvSpPr>
      <cdr:spPr>
        <a:xfrm xmlns:a="http://schemas.openxmlformats.org/drawingml/2006/main">
          <a:off x="7207250" y="359833"/>
          <a:ext cx="1034520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AD129F8-10F3-4977-8B42-F00C7E23A3E3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0.46164</cdr:x>
      <cdr:y>0.04836</cdr:y>
    </cdr:from>
    <cdr:to>
      <cdr:x>0.53356</cdr:x>
      <cdr:y>0.09673</cdr:y>
    </cdr:to>
    <cdr:sp macro="" textlink="compute!$B$5">
      <cdr:nvSpPr>
        <cdr:cNvPr id="2" name="TextBox 1"/>
        <cdr:cNvSpPr txBox="1"/>
      </cdr:nvSpPr>
      <cdr:spPr>
        <a:xfrm xmlns:a="http://schemas.openxmlformats.org/drawingml/2006/main">
          <a:off x="7133098" y="359802"/>
          <a:ext cx="1111284" cy="359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2F3D100-6404-4309-B10B-E44C83FAAF4C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265640</xdr:colOff>
      <xdr:row>0</xdr:row>
      <xdr:rowOff>176741</xdr:rowOff>
    </xdr:from>
    <xdr:to>
      <xdr:col>36</xdr:col>
      <xdr:colOff>497416</xdr:colOff>
      <xdr:row>42</xdr:row>
      <xdr:rowOff>31750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273050</xdr:colOff>
      <xdr:row>87</xdr:row>
      <xdr:rowOff>21167</xdr:rowOff>
    </xdr:from>
    <xdr:to>
      <xdr:col>36</xdr:col>
      <xdr:colOff>505883</xdr:colOff>
      <xdr:row>128</xdr:row>
      <xdr:rowOff>66676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261938</xdr:colOff>
      <xdr:row>43</xdr:row>
      <xdr:rowOff>145256</xdr:rowOff>
    </xdr:from>
    <xdr:to>
      <xdr:col>36</xdr:col>
      <xdr:colOff>493714</xdr:colOff>
      <xdr:row>85</xdr:row>
      <xdr:rowOff>265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275167</xdr:colOff>
      <xdr:row>130</xdr:row>
      <xdr:rowOff>21166</xdr:rowOff>
    </xdr:from>
    <xdr:to>
      <xdr:col>36</xdr:col>
      <xdr:colOff>381000</xdr:colOff>
      <xdr:row>169</xdr:row>
      <xdr:rowOff>31749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0.45994</cdr:x>
      <cdr:y>0.04446</cdr:y>
    </cdr:from>
    <cdr:to>
      <cdr:x>0.52034</cdr:x>
      <cdr:y>0.09026</cdr:y>
    </cdr:to>
    <cdr:sp macro="" textlink="custom!$B$5">
      <cdr:nvSpPr>
        <cdr:cNvPr id="2" name="TextBox 1"/>
        <cdr:cNvSpPr txBox="1"/>
      </cdr:nvSpPr>
      <cdr:spPr>
        <a:xfrm xmlns:a="http://schemas.openxmlformats.org/drawingml/2006/main">
          <a:off x="7164842" y="349244"/>
          <a:ext cx="940887" cy="359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789A8A10-0388-47E7-9B0C-1ECDD585B51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  <cdr:relSizeAnchor xmlns:cdr="http://schemas.openxmlformats.org/drawingml/2006/chartDrawing">
    <cdr:from>
      <cdr:x>0.29757</cdr:x>
      <cdr:y>0.09834</cdr:y>
    </cdr:from>
    <cdr:to>
      <cdr:x>0.29757</cdr:x>
      <cdr:y>0.90799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35500" y="772583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0.46604</cdr:x>
      <cdr:y>0.05254</cdr:y>
    </cdr:from>
    <cdr:to>
      <cdr:x>0.5246</cdr:x>
      <cdr:y>0.09835</cdr:y>
    </cdr:to>
    <cdr:sp macro="" textlink="custom!$B$5">
      <cdr:nvSpPr>
        <cdr:cNvPr id="2" name="TextBox 1"/>
        <cdr:cNvSpPr txBox="1"/>
      </cdr:nvSpPr>
      <cdr:spPr>
        <a:xfrm xmlns:a="http://schemas.openxmlformats.org/drawingml/2006/main">
          <a:off x="7260224" y="412722"/>
          <a:ext cx="912287" cy="3598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80DC517-A6D4-4429-8526-4A47AF2859B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0.46403</cdr:x>
      <cdr:y>0.04715</cdr:y>
    </cdr:from>
    <cdr:to>
      <cdr:x>0.52738</cdr:x>
      <cdr:y>0.09295</cdr:y>
    </cdr:to>
    <cdr:sp macro="" textlink="custom!$B$5">
      <cdr:nvSpPr>
        <cdr:cNvPr id="2" name="TextBox 1"/>
        <cdr:cNvSpPr txBox="1"/>
      </cdr:nvSpPr>
      <cdr:spPr>
        <a:xfrm xmlns:a="http://schemas.openxmlformats.org/drawingml/2006/main">
          <a:off x="7228492" y="370411"/>
          <a:ext cx="986842" cy="359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E188519-BB9B-4A5A-B517-B9216B3AF56A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0.46986</cdr:x>
      <cdr:y>0.04694</cdr:y>
    </cdr:from>
    <cdr:to>
      <cdr:x>0.53151</cdr:x>
      <cdr:y>0.09531</cdr:y>
    </cdr:to>
    <cdr:sp macro="" textlink="custom!$B$5">
      <cdr:nvSpPr>
        <cdr:cNvPr id="2" name="TextBox 1"/>
        <cdr:cNvSpPr txBox="1"/>
      </cdr:nvSpPr>
      <cdr:spPr>
        <a:xfrm xmlns:a="http://schemas.openxmlformats.org/drawingml/2006/main">
          <a:off x="7260167" y="349250"/>
          <a:ext cx="952500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853CBC4-47D5-46E5-A1D3-7DB66CDA5DDB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1</xdr:row>
      <xdr:rowOff>133350</xdr:rowOff>
    </xdr:from>
    <xdr:to>
      <xdr:col>36</xdr:col>
      <xdr:colOff>518583</xdr:colOff>
      <xdr:row>42</xdr:row>
      <xdr:rowOff>74084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319617</xdr:colOff>
      <xdr:row>87</xdr:row>
      <xdr:rowOff>84667</xdr:rowOff>
    </xdr:from>
    <xdr:to>
      <xdr:col>36</xdr:col>
      <xdr:colOff>594783</xdr:colOff>
      <xdr:row>128</xdr:row>
      <xdr:rowOff>25401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269081</xdr:colOff>
      <xdr:row>44</xdr:row>
      <xdr:rowOff>102394</xdr:rowOff>
    </xdr:from>
    <xdr:to>
      <xdr:col>36</xdr:col>
      <xdr:colOff>544247</xdr:colOff>
      <xdr:row>85</xdr:row>
      <xdr:rowOff>43128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306917</xdr:colOff>
      <xdr:row>129</xdr:row>
      <xdr:rowOff>116417</xdr:rowOff>
    </xdr:from>
    <xdr:to>
      <xdr:col>36</xdr:col>
      <xdr:colOff>412750</xdr:colOff>
      <xdr:row>168</xdr:row>
      <xdr:rowOff>127000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0.46834</cdr:x>
      <cdr:y>0.04833</cdr:y>
    </cdr:from>
    <cdr:to>
      <cdr:x>0.51711</cdr:x>
      <cdr:y>0.09476</cdr:y>
    </cdr:to>
    <cdr:sp macro="" textlink="dbase!$B$5">
      <cdr:nvSpPr>
        <cdr:cNvPr id="2" name="TextBox 1"/>
        <cdr:cNvSpPr txBox="1"/>
      </cdr:nvSpPr>
      <cdr:spPr>
        <a:xfrm xmlns:a="http://schemas.openxmlformats.org/drawingml/2006/main">
          <a:off x="7318348" y="374617"/>
          <a:ext cx="762094" cy="3598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5330BA0-21BE-4CE9-8C04-E85FE639F124}" type="TxLink">
            <a:rPr lang="en-US" sz="1800" b="1" i="0" u="none" strike="noStrike">
              <a:solidFill>
                <a:srgbClr val="000000"/>
              </a:solidFill>
              <a:latin typeface="+mn-lt"/>
            </a:rPr>
            <a:pPr/>
            <a:t> </a:t>
          </a:fld>
          <a:endParaRPr lang="en-US" sz="1800" b="1">
            <a:latin typeface="+mn-lt"/>
          </a:endParaRPr>
        </a:p>
      </cdr:txBody>
    </cdr:sp>
  </cdr:relSizeAnchor>
  <cdr:relSizeAnchor xmlns:cdr="http://schemas.openxmlformats.org/drawingml/2006/chartDrawing">
    <cdr:from>
      <cdr:x>0.29868</cdr:x>
      <cdr:y>0.1024</cdr:y>
    </cdr:from>
    <cdr:to>
      <cdr:x>0.29868</cdr:x>
      <cdr:y>0.92299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67250" y="793750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0.46613</cdr:x>
      <cdr:y>0.05189</cdr:y>
    </cdr:from>
    <cdr:to>
      <cdr:x>0.51491</cdr:x>
      <cdr:y>0.09831</cdr:y>
    </cdr:to>
    <cdr:sp macro="" textlink="dbase!$B$5">
      <cdr:nvSpPr>
        <cdr:cNvPr id="2" name="TextBox 1"/>
        <cdr:cNvSpPr txBox="1"/>
      </cdr:nvSpPr>
      <cdr:spPr>
        <a:xfrm xmlns:a="http://schemas.openxmlformats.org/drawingml/2006/main">
          <a:off x="7281378" y="402187"/>
          <a:ext cx="761993" cy="3598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EE57A9F-5FC7-44EC-A33F-C59F3615CDF1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0.46951</cdr:x>
      <cdr:y>0.04779</cdr:y>
    </cdr:from>
    <cdr:to>
      <cdr:x>0.51829</cdr:x>
      <cdr:y>0.09421</cdr:y>
    </cdr:to>
    <cdr:sp macro="" textlink="dbase!$B$5">
      <cdr:nvSpPr>
        <cdr:cNvPr id="2" name="TextBox 1"/>
        <cdr:cNvSpPr txBox="1"/>
      </cdr:nvSpPr>
      <cdr:spPr>
        <a:xfrm xmlns:a="http://schemas.openxmlformats.org/drawingml/2006/main">
          <a:off x="7334219" y="370432"/>
          <a:ext cx="761992" cy="3598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A51CFC1-8715-4188-9884-0FB3EC754BB4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0.47054</cdr:x>
      <cdr:y>0.0512</cdr:y>
    </cdr:from>
    <cdr:to>
      <cdr:x>0.51986</cdr:x>
      <cdr:y>0.09957</cdr:y>
    </cdr:to>
    <cdr:sp macro="" textlink="dbase!$B$5">
      <cdr:nvSpPr>
        <cdr:cNvPr id="2" name="TextBox 1"/>
        <cdr:cNvSpPr txBox="1"/>
      </cdr:nvSpPr>
      <cdr:spPr>
        <a:xfrm xmlns:a="http://schemas.openxmlformats.org/drawingml/2006/main">
          <a:off x="7270682" y="380968"/>
          <a:ext cx="762076" cy="359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9B701304-2F5F-4F63-B42E-95FF7ECD9A05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>
            <a:latin typeface="Calibri"/>
          </a:endParaRP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360890</xdr:colOff>
      <xdr:row>0</xdr:row>
      <xdr:rowOff>185207</xdr:rowOff>
    </xdr:from>
    <xdr:to>
      <xdr:col>37</xdr:col>
      <xdr:colOff>52917</xdr:colOff>
      <xdr:row>42</xdr:row>
      <xdr:rowOff>63499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379677</xdr:colOff>
      <xdr:row>43</xdr:row>
      <xdr:rowOff>95250</xdr:rowOff>
    </xdr:from>
    <xdr:to>
      <xdr:col>37</xdr:col>
      <xdr:colOff>71704</xdr:colOff>
      <xdr:row>84</xdr:row>
      <xdr:rowOff>164042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410104</xdr:colOff>
      <xdr:row>86</xdr:row>
      <xdr:rowOff>74084</xdr:rowOff>
    </xdr:from>
    <xdr:to>
      <xdr:col>37</xdr:col>
      <xdr:colOff>102131</xdr:colOff>
      <xdr:row>127</xdr:row>
      <xdr:rowOff>142876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412749</xdr:colOff>
      <xdr:row>129</xdr:row>
      <xdr:rowOff>169333</xdr:rowOff>
    </xdr:from>
    <xdr:to>
      <xdr:col>36</xdr:col>
      <xdr:colOff>518582</xdr:colOff>
      <xdr:row>168</xdr:row>
      <xdr:rowOff>179916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0.47873</cdr:x>
      <cdr:y>0.04701</cdr:y>
    </cdr:from>
    <cdr:to>
      <cdr:x>0.52066</cdr:x>
      <cdr:y>0.08999</cdr:y>
    </cdr:to>
    <cdr:sp macro="" textlink="disk!$B$5">
      <cdr:nvSpPr>
        <cdr:cNvPr id="2" name="TextBox 1"/>
        <cdr:cNvSpPr txBox="1"/>
      </cdr:nvSpPr>
      <cdr:spPr>
        <a:xfrm xmlns:a="http://schemas.openxmlformats.org/drawingml/2006/main">
          <a:off x="7493000" y="370417"/>
          <a:ext cx="656167" cy="338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87AE9CED-6EBE-4FEA-B546-8B2E9D8CF2CA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0.29617</cdr:x>
      <cdr:y>0.10074</cdr:y>
    </cdr:from>
    <cdr:to>
      <cdr:x>0.29617</cdr:x>
      <cdr:y>0.90799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35500" y="793750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0.47806</cdr:x>
      <cdr:y>0.04298</cdr:y>
    </cdr:from>
    <cdr:to>
      <cdr:x>0.51998</cdr:x>
      <cdr:y>0.08596</cdr:y>
    </cdr:to>
    <cdr:sp macro="" textlink="disk!$B$5">
      <cdr:nvSpPr>
        <cdr:cNvPr id="2" name="TextBox 1"/>
        <cdr:cNvSpPr txBox="1"/>
      </cdr:nvSpPr>
      <cdr:spPr>
        <a:xfrm xmlns:a="http://schemas.openxmlformats.org/drawingml/2006/main">
          <a:off x="7482417" y="338667"/>
          <a:ext cx="656167" cy="338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D29D9DF-A42F-462E-9A65-79FB9A4D0893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0.47197</cdr:x>
      <cdr:y>0.04298</cdr:y>
    </cdr:from>
    <cdr:to>
      <cdr:x>0.5139</cdr:x>
      <cdr:y>0.08596</cdr:y>
    </cdr:to>
    <cdr:sp macro="" textlink="disk!$B$5">
      <cdr:nvSpPr>
        <cdr:cNvPr id="2" name="TextBox 1"/>
        <cdr:cNvSpPr txBox="1"/>
      </cdr:nvSpPr>
      <cdr:spPr>
        <a:xfrm xmlns:a="http://schemas.openxmlformats.org/drawingml/2006/main">
          <a:off x="7387167" y="338667"/>
          <a:ext cx="656167" cy="338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EF32DCB-2EB8-40FD-91E6-C6B014C2225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0.4774</cdr:x>
      <cdr:y>0.04552</cdr:y>
    </cdr:from>
    <cdr:to>
      <cdr:x>0.51986</cdr:x>
      <cdr:y>0.09104</cdr:y>
    </cdr:to>
    <cdr:sp macro="" textlink="disk!$B$5">
      <cdr:nvSpPr>
        <cdr:cNvPr id="2" name="TextBox 1"/>
        <cdr:cNvSpPr txBox="1"/>
      </cdr:nvSpPr>
      <cdr:spPr>
        <a:xfrm xmlns:a="http://schemas.openxmlformats.org/drawingml/2006/main">
          <a:off x="7376585" y="338666"/>
          <a:ext cx="656167" cy="338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F5051943-6A0B-4FE6-978B-E53B51ECBD6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239183</xdr:colOff>
      <xdr:row>0</xdr:row>
      <xdr:rowOff>120650</xdr:rowOff>
    </xdr:from>
    <xdr:to>
      <xdr:col>36</xdr:col>
      <xdr:colOff>529166</xdr:colOff>
      <xdr:row>41</xdr:row>
      <xdr:rowOff>52918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254000</xdr:colOff>
      <xdr:row>43</xdr:row>
      <xdr:rowOff>0</xdr:rowOff>
    </xdr:from>
    <xdr:to>
      <xdr:col>36</xdr:col>
      <xdr:colOff>543983</xdr:colOff>
      <xdr:row>83</xdr:row>
      <xdr:rowOff>122768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254000</xdr:colOff>
      <xdr:row>85</xdr:row>
      <xdr:rowOff>114300</xdr:rowOff>
    </xdr:from>
    <xdr:to>
      <xdr:col>36</xdr:col>
      <xdr:colOff>543983</xdr:colOff>
      <xdr:row>126</xdr:row>
      <xdr:rowOff>46568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254000</xdr:colOff>
      <xdr:row>127</xdr:row>
      <xdr:rowOff>158750</xdr:rowOff>
    </xdr:from>
    <xdr:to>
      <xdr:col>36</xdr:col>
      <xdr:colOff>359833</xdr:colOff>
      <xdr:row>166</xdr:row>
      <xdr:rowOff>169333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0.46094</cdr:x>
      <cdr:y>0.04647</cdr:y>
    </cdr:from>
    <cdr:to>
      <cdr:x>0.5289</cdr:x>
      <cdr:y>0.08201</cdr:y>
    </cdr:to>
    <cdr:sp macro="" textlink="five_sec!$B$5">
      <cdr:nvSpPr>
        <cdr:cNvPr id="2" name="TextBox 1"/>
        <cdr:cNvSpPr txBox="1"/>
      </cdr:nvSpPr>
      <cdr:spPr>
        <a:xfrm xmlns:a="http://schemas.openxmlformats.org/drawingml/2006/main">
          <a:off x="7207250" y="359831"/>
          <a:ext cx="1062610" cy="2751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8ABCE1C5-A076-4EEF-A1BB-9CB9ABC4A584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0.29714</cdr:x>
      <cdr:y>0.10115</cdr:y>
    </cdr:from>
    <cdr:to>
      <cdr:x>0.29714</cdr:x>
      <cdr:y>0.92264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46083" y="783166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0.46839</cdr:x>
      <cdr:y>0.05057</cdr:y>
    </cdr:from>
    <cdr:to>
      <cdr:x>0.53675</cdr:x>
      <cdr:y>0.08611</cdr:y>
    </cdr:to>
    <cdr:sp macro="" textlink="five_sec!$B$5">
      <cdr:nvSpPr>
        <cdr:cNvPr id="2" name="TextBox 1"/>
        <cdr:cNvSpPr txBox="1"/>
      </cdr:nvSpPr>
      <cdr:spPr>
        <a:xfrm xmlns:a="http://schemas.openxmlformats.org/drawingml/2006/main">
          <a:off x="7323667" y="391583"/>
          <a:ext cx="1068916" cy="2751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CD0B6C6-937B-4A70-B57D-0EE18D6CE0D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0.46162</cdr:x>
      <cdr:y>0.04921</cdr:y>
    </cdr:from>
    <cdr:to>
      <cdr:x>0.5354</cdr:x>
      <cdr:y>0.08475</cdr:y>
    </cdr:to>
    <cdr:sp macro="" textlink="five_sec!$B$5">
      <cdr:nvSpPr>
        <cdr:cNvPr id="2" name="TextBox 1"/>
        <cdr:cNvSpPr txBox="1"/>
      </cdr:nvSpPr>
      <cdr:spPr>
        <a:xfrm xmlns:a="http://schemas.openxmlformats.org/drawingml/2006/main">
          <a:off x="7217834" y="381000"/>
          <a:ext cx="1153583" cy="2751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0E3D593-58A9-4AAD-9F05-A7AA29DE04EA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0.46233</cdr:x>
      <cdr:y>0.04552</cdr:y>
    </cdr:from>
    <cdr:to>
      <cdr:x>0.53562</cdr:x>
      <cdr:y>0.08962</cdr:y>
    </cdr:to>
    <cdr:sp macro="" textlink="five_sec!$B$5">
      <cdr:nvSpPr>
        <cdr:cNvPr id="2" name="TextBox 1"/>
        <cdr:cNvSpPr txBox="1"/>
      </cdr:nvSpPr>
      <cdr:spPr>
        <a:xfrm xmlns:a="http://schemas.openxmlformats.org/drawingml/2006/main">
          <a:off x="7143750" y="338667"/>
          <a:ext cx="1132416" cy="3280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FE027C84-441C-4BFC-811E-B7C005B0976E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409574</xdr:colOff>
      <xdr:row>0</xdr:row>
      <xdr:rowOff>93133</xdr:rowOff>
    </xdr:from>
    <xdr:to>
      <xdr:col>36</xdr:col>
      <xdr:colOff>539750</xdr:colOff>
      <xdr:row>41</xdr:row>
      <xdr:rowOff>52916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317500</xdr:colOff>
      <xdr:row>43</xdr:row>
      <xdr:rowOff>84666</xdr:rowOff>
    </xdr:from>
    <xdr:to>
      <xdr:col>36</xdr:col>
      <xdr:colOff>447676</xdr:colOff>
      <xdr:row>84</xdr:row>
      <xdr:rowOff>44449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317501</xdr:colOff>
      <xdr:row>86</xdr:row>
      <xdr:rowOff>31750</xdr:rowOff>
    </xdr:from>
    <xdr:to>
      <xdr:col>36</xdr:col>
      <xdr:colOff>447677</xdr:colOff>
      <xdr:row>126</xdr:row>
      <xdr:rowOff>182033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317501</xdr:colOff>
      <xdr:row>128</xdr:row>
      <xdr:rowOff>105833</xdr:rowOff>
    </xdr:from>
    <xdr:to>
      <xdr:col>36</xdr:col>
      <xdr:colOff>423333</xdr:colOff>
      <xdr:row>167</xdr:row>
      <xdr:rowOff>116416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0.45818</cdr:x>
      <cdr:y>0.04495</cdr:y>
    </cdr:from>
    <cdr:to>
      <cdr:x>0.51631</cdr:x>
      <cdr:y>0.08581</cdr:y>
    </cdr:to>
    <cdr:sp macro="" textlink="fserver!$B$5">
      <cdr:nvSpPr>
        <cdr:cNvPr id="2" name="TextBox 1"/>
        <cdr:cNvSpPr txBox="1"/>
      </cdr:nvSpPr>
      <cdr:spPr>
        <a:xfrm xmlns:a="http://schemas.openxmlformats.org/drawingml/2006/main">
          <a:off x="7090834" y="349250"/>
          <a:ext cx="899584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8A9EEF68-C925-4123-8C53-C2F727C6B5AD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0.29611</cdr:x>
      <cdr:y>0.10488</cdr:y>
    </cdr:from>
    <cdr:to>
      <cdr:x>0.29611</cdr:x>
      <cdr:y>0.92345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582583" y="814916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0.46707</cdr:x>
      <cdr:y>0.05312</cdr:y>
    </cdr:from>
    <cdr:to>
      <cdr:x>0.5252</cdr:x>
      <cdr:y>0.09398</cdr:y>
    </cdr:to>
    <cdr:sp macro="" textlink="fserver!$B$5">
      <cdr:nvSpPr>
        <cdr:cNvPr id="2" name="TextBox 1"/>
        <cdr:cNvSpPr txBox="1"/>
      </cdr:nvSpPr>
      <cdr:spPr>
        <a:xfrm xmlns:a="http://schemas.openxmlformats.org/drawingml/2006/main">
          <a:off x="7228357" y="412727"/>
          <a:ext cx="899620" cy="3174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9D87063-D468-42E7-957E-D4FDC2EE72D0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0.46981</cdr:x>
      <cdr:y>0.04631</cdr:y>
    </cdr:from>
    <cdr:to>
      <cdr:x>0.52794</cdr:x>
      <cdr:y>0.08717</cdr:y>
    </cdr:to>
    <cdr:sp macro="" textlink="fserver!$B$5">
      <cdr:nvSpPr>
        <cdr:cNvPr id="2" name="TextBox 1"/>
        <cdr:cNvSpPr txBox="1"/>
      </cdr:nvSpPr>
      <cdr:spPr>
        <a:xfrm xmlns:a="http://schemas.openxmlformats.org/drawingml/2006/main">
          <a:off x="7270750" y="359833"/>
          <a:ext cx="899584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EC45DA9-54DD-434E-90FE-4A77CCDC1EFB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0.46712</cdr:x>
      <cdr:y>0.05121</cdr:y>
    </cdr:from>
    <cdr:to>
      <cdr:x>0.52534</cdr:x>
      <cdr:y>0.09388</cdr:y>
    </cdr:to>
    <cdr:sp macro="" textlink="fserver!$B$5">
      <cdr:nvSpPr>
        <cdr:cNvPr id="2" name="TextBox 1"/>
        <cdr:cNvSpPr txBox="1"/>
      </cdr:nvSpPr>
      <cdr:spPr>
        <a:xfrm xmlns:a="http://schemas.openxmlformats.org/drawingml/2006/main">
          <a:off x="7217832" y="381001"/>
          <a:ext cx="899584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58FFE205-ADBB-41F6-A3F4-C085E99FE68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0</xdr:row>
      <xdr:rowOff>85726</xdr:rowOff>
    </xdr:from>
    <xdr:to>
      <xdr:col>37</xdr:col>
      <xdr:colOff>10583</xdr:colOff>
      <xdr:row>41</xdr:row>
      <xdr:rowOff>52918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169334</xdr:colOff>
      <xdr:row>42</xdr:row>
      <xdr:rowOff>179917</xdr:rowOff>
    </xdr:from>
    <xdr:to>
      <xdr:col>36</xdr:col>
      <xdr:colOff>603251</xdr:colOff>
      <xdr:row>83</xdr:row>
      <xdr:rowOff>147109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137583</xdr:colOff>
      <xdr:row>85</xdr:row>
      <xdr:rowOff>105834</xdr:rowOff>
    </xdr:from>
    <xdr:to>
      <xdr:col>36</xdr:col>
      <xdr:colOff>571500</xdr:colOff>
      <xdr:row>126</xdr:row>
      <xdr:rowOff>73026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127000</xdr:colOff>
      <xdr:row>128</xdr:row>
      <xdr:rowOff>21167</xdr:rowOff>
    </xdr:from>
    <xdr:to>
      <xdr:col>36</xdr:col>
      <xdr:colOff>232833</xdr:colOff>
      <xdr:row>167</xdr:row>
      <xdr:rowOff>31750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0.44131</cdr:x>
      <cdr:y>0.04354</cdr:y>
    </cdr:from>
    <cdr:to>
      <cdr:x>0.54259</cdr:x>
      <cdr:y>0.09525</cdr:y>
    </cdr:to>
    <cdr:sp macro="" textlink="high_systime!$B$5">
      <cdr:nvSpPr>
        <cdr:cNvPr id="2" name="TextBox 6"/>
        <cdr:cNvSpPr txBox="1"/>
      </cdr:nvSpPr>
      <cdr:spPr>
        <a:xfrm xmlns:a="http://schemas.openxmlformats.org/drawingml/2006/main">
          <a:off x="6963833" y="338666"/>
          <a:ext cx="1598082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AB5C6FC1-E867-4FD8-BB2A-4B93F94E67D9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0.29376</cdr:x>
      <cdr:y>0.09933</cdr:y>
    </cdr:from>
    <cdr:to>
      <cdr:x>0.29376</cdr:x>
      <cdr:y>0.91713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35459" y="772592"/>
          <a:ext cx="0" cy="6360597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0.45272</cdr:x>
      <cdr:y>0.05307</cdr:y>
    </cdr:from>
    <cdr:to>
      <cdr:x>0.55399</cdr:x>
      <cdr:y>0.10478</cdr:y>
    </cdr:to>
    <cdr:sp macro="" textlink="high_systime!$B$5">
      <cdr:nvSpPr>
        <cdr:cNvPr id="2" name="TextBox 6"/>
        <cdr:cNvSpPr txBox="1"/>
      </cdr:nvSpPr>
      <cdr:spPr>
        <a:xfrm xmlns:a="http://schemas.openxmlformats.org/drawingml/2006/main">
          <a:off x="7143750" y="412750"/>
          <a:ext cx="1598082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232B7051-83CF-4F15-A6BA-D292CFBC854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0.44467</cdr:x>
      <cdr:y>0.04354</cdr:y>
    </cdr:from>
    <cdr:to>
      <cdr:x>0.54594</cdr:x>
      <cdr:y>0.09525</cdr:y>
    </cdr:to>
    <cdr:sp macro="" textlink="high_systime!$B$5">
      <cdr:nvSpPr>
        <cdr:cNvPr id="2" name="TextBox 6"/>
        <cdr:cNvSpPr txBox="1"/>
      </cdr:nvSpPr>
      <cdr:spPr>
        <a:xfrm xmlns:a="http://schemas.openxmlformats.org/drawingml/2006/main">
          <a:off x="7016750" y="338667"/>
          <a:ext cx="1598082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40060C68-D6B2-4287-82DB-A65A310B19AE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0.44863</cdr:x>
      <cdr:y>0.04552</cdr:y>
    </cdr:from>
    <cdr:to>
      <cdr:x>0.55205</cdr:x>
      <cdr:y>0.09957</cdr:y>
    </cdr:to>
    <cdr:sp macro="" textlink="high_systime!$B$5">
      <cdr:nvSpPr>
        <cdr:cNvPr id="2" name="TextBox 6"/>
        <cdr:cNvSpPr txBox="1"/>
      </cdr:nvSpPr>
      <cdr:spPr>
        <a:xfrm xmlns:a="http://schemas.openxmlformats.org/drawingml/2006/main">
          <a:off x="6932083" y="338667"/>
          <a:ext cx="1598082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3182749E-63E2-4595-946A-D1C0D5240D7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293159</xdr:colOff>
      <xdr:row>0</xdr:row>
      <xdr:rowOff>157691</xdr:rowOff>
    </xdr:from>
    <xdr:to>
      <xdr:col>36</xdr:col>
      <xdr:colOff>444501</xdr:colOff>
      <xdr:row>42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296333</xdr:colOff>
      <xdr:row>43</xdr:row>
      <xdr:rowOff>148167</xdr:rowOff>
    </xdr:from>
    <xdr:to>
      <xdr:col>36</xdr:col>
      <xdr:colOff>447675</xdr:colOff>
      <xdr:row>84</xdr:row>
      <xdr:rowOff>180976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296333</xdr:colOff>
      <xdr:row>86</xdr:row>
      <xdr:rowOff>179916</xdr:rowOff>
    </xdr:from>
    <xdr:to>
      <xdr:col>36</xdr:col>
      <xdr:colOff>447675</xdr:colOff>
      <xdr:row>128</xdr:row>
      <xdr:rowOff>22225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296333</xdr:colOff>
      <xdr:row>129</xdr:row>
      <xdr:rowOff>84666</xdr:rowOff>
    </xdr:from>
    <xdr:to>
      <xdr:col>36</xdr:col>
      <xdr:colOff>402165</xdr:colOff>
      <xdr:row>168</xdr:row>
      <xdr:rowOff>95249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0.47531</cdr:x>
      <cdr:y>0.05262</cdr:y>
    </cdr:from>
    <cdr:to>
      <cdr:x>0.51424</cdr:x>
      <cdr:y>0.09054</cdr:y>
    </cdr:to>
    <cdr:sp macro="" textlink="long!$B$5">
      <cdr:nvSpPr>
        <cdr:cNvPr id="2" name="TextBox 6"/>
        <cdr:cNvSpPr txBox="1"/>
      </cdr:nvSpPr>
      <cdr:spPr>
        <a:xfrm xmlns:a="http://schemas.openxmlformats.org/drawingml/2006/main">
          <a:off x="7366000" y="412751"/>
          <a:ext cx="603249" cy="29739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45986588-5B78-4A4D-A430-3BA90F9A8F25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0.29161</cdr:x>
      <cdr:y>0.112</cdr:y>
    </cdr:from>
    <cdr:to>
      <cdr:x>0.29161</cdr:x>
      <cdr:y>0.92295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519083" y="878417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0.47804</cdr:x>
      <cdr:y>0.05668</cdr:y>
    </cdr:from>
    <cdr:to>
      <cdr:x>0.51697</cdr:x>
      <cdr:y>0.09851</cdr:y>
    </cdr:to>
    <cdr:sp macro="" textlink="long!$B$5">
      <cdr:nvSpPr>
        <cdr:cNvPr id="2" name="TextBox 6"/>
        <cdr:cNvSpPr txBox="1"/>
      </cdr:nvSpPr>
      <cdr:spPr>
        <a:xfrm xmlns:a="http://schemas.openxmlformats.org/drawingml/2006/main">
          <a:off x="7408320" y="444533"/>
          <a:ext cx="603305" cy="328086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C5DA8839-6846-4A3A-AEC1-388D8021162D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0.48009</cdr:x>
      <cdr:y>0.04723</cdr:y>
    </cdr:from>
    <cdr:to>
      <cdr:x>0.51902</cdr:x>
      <cdr:y>0.0985</cdr:y>
    </cdr:to>
    <cdr:sp macro="" textlink="long!$B$5">
      <cdr:nvSpPr>
        <cdr:cNvPr id="2" name="TextBox 6"/>
        <cdr:cNvSpPr txBox="1"/>
      </cdr:nvSpPr>
      <cdr:spPr>
        <a:xfrm xmlns:a="http://schemas.openxmlformats.org/drawingml/2006/main">
          <a:off x="7440083" y="370417"/>
          <a:ext cx="603249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6D572566-814C-4D1B-9A87-C660F4453922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0.48151</cdr:x>
      <cdr:y>0.05405</cdr:y>
    </cdr:from>
    <cdr:to>
      <cdr:x>0.52055</cdr:x>
      <cdr:y>0.10811</cdr:y>
    </cdr:to>
    <cdr:sp macro="" textlink="long!$B$5">
      <cdr:nvSpPr>
        <cdr:cNvPr id="2" name="TextBox 6"/>
        <cdr:cNvSpPr txBox="1"/>
      </cdr:nvSpPr>
      <cdr:spPr>
        <a:xfrm xmlns:a="http://schemas.openxmlformats.org/drawingml/2006/main">
          <a:off x="7440085" y="402167"/>
          <a:ext cx="603249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6B37E4A6-4DDC-4986-8353-0DE49D10A45E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346074</xdr:colOff>
      <xdr:row>0</xdr:row>
      <xdr:rowOff>133350</xdr:rowOff>
    </xdr:from>
    <xdr:to>
      <xdr:col>36</xdr:col>
      <xdr:colOff>349250</xdr:colOff>
      <xdr:row>41</xdr:row>
      <xdr:rowOff>10583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349250</xdr:colOff>
      <xdr:row>43</xdr:row>
      <xdr:rowOff>52916</xdr:rowOff>
    </xdr:from>
    <xdr:to>
      <xdr:col>36</xdr:col>
      <xdr:colOff>352426</xdr:colOff>
      <xdr:row>83</xdr:row>
      <xdr:rowOff>120649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359833</xdr:colOff>
      <xdr:row>85</xdr:row>
      <xdr:rowOff>158750</xdr:rowOff>
    </xdr:from>
    <xdr:to>
      <xdr:col>36</xdr:col>
      <xdr:colOff>363009</xdr:colOff>
      <xdr:row>126</xdr:row>
      <xdr:rowOff>35983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391583</xdr:colOff>
      <xdr:row>127</xdr:row>
      <xdr:rowOff>148167</xdr:rowOff>
    </xdr:from>
    <xdr:to>
      <xdr:col>36</xdr:col>
      <xdr:colOff>497416</xdr:colOff>
      <xdr:row>166</xdr:row>
      <xdr:rowOff>158750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169333</xdr:colOff>
      <xdr:row>129</xdr:row>
      <xdr:rowOff>84666</xdr:rowOff>
    </xdr:from>
    <xdr:to>
      <xdr:col>25</xdr:col>
      <xdr:colOff>232833</xdr:colOff>
      <xdr:row>131</xdr:row>
      <xdr:rowOff>105833</xdr:rowOff>
    </xdr:to>
    <xdr:sp macro="" textlink="new_dbase!B5">
      <xdr:nvSpPr>
        <xdr:cNvPr id="7" name="TextBox 6"/>
        <xdr:cNvSpPr txBox="1"/>
      </xdr:nvSpPr>
      <xdr:spPr>
        <a:xfrm>
          <a:off x="13959416" y="24659166"/>
          <a:ext cx="1291167" cy="4021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fld id="{59E9862B-5D47-4278-B6C1-B39DAD6BC79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xdr:txBody>
    </xdr:sp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0.45646</cdr:x>
      <cdr:y>0.03992</cdr:y>
    </cdr:from>
    <cdr:to>
      <cdr:x>0.54147</cdr:x>
      <cdr:y>0.09224</cdr:y>
    </cdr:to>
    <cdr:sp macro="" textlink="new_dbase!$B$5">
      <cdr:nvSpPr>
        <cdr:cNvPr id="2" name="TextBox 6"/>
        <cdr:cNvSpPr txBox="1"/>
      </cdr:nvSpPr>
      <cdr:spPr>
        <a:xfrm xmlns:a="http://schemas.openxmlformats.org/drawingml/2006/main">
          <a:off x="7006166" y="306917"/>
          <a:ext cx="1304927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D6504DD7-2BA0-464F-A7C5-FC9B466457AC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0.30063</cdr:x>
      <cdr:y>0.1005</cdr:y>
    </cdr:from>
    <cdr:to>
      <cdr:x>0.30063</cdr:x>
      <cdr:y>0.92786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14334" y="772583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0.4537</cdr:x>
      <cdr:y>0.0413</cdr:y>
    </cdr:from>
    <cdr:to>
      <cdr:x>0.53782</cdr:x>
      <cdr:y>0.09361</cdr:y>
    </cdr:to>
    <cdr:sp macro="" textlink="new_dbase!$B$5">
      <cdr:nvSpPr>
        <cdr:cNvPr id="2" name="TextBox 6"/>
        <cdr:cNvSpPr txBox="1"/>
      </cdr:nvSpPr>
      <cdr:spPr>
        <a:xfrm xmlns:a="http://schemas.openxmlformats.org/drawingml/2006/main">
          <a:off x="6963833" y="317500"/>
          <a:ext cx="1291167" cy="4021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FC1BC5C9-40D0-4D72-922A-7D2E03770DDC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0.45784</cdr:x>
      <cdr:y>0.04818</cdr:y>
    </cdr:from>
    <cdr:to>
      <cdr:x>0.54265</cdr:x>
      <cdr:y>0.09224</cdr:y>
    </cdr:to>
    <cdr:sp macro="" textlink="new_dbase!$B$5">
      <cdr:nvSpPr>
        <cdr:cNvPr id="2" name="TextBox 6"/>
        <cdr:cNvSpPr txBox="1"/>
      </cdr:nvSpPr>
      <cdr:spPr>
        <a:xfrm xmlns:a="http://schemas.openxmlformats.org/drawingml/2006/main">
          <a:off x="7027334" y="370417"/>
          <a:ext cx="1301750" cy="33866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576BF6A6-506A-467B-B764-A824982DD540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276223</xdr:colOff>
      <xdr:row>0</xdr:row>
      <xdr:rowOff>142875</xdr:rowOff>
    </xdr:from>
    <xdr:to>
      <xdr:col>36</xdr:col>
      <xdr:colOff>433917</xdr:colOff>
      <xdr:row>42</xdr:row>
      <xdr:rowOff>21167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264584</xdr:colOff>
      <xdr:row>44</xdr:row>
      <xdr:rowOff>63500</xdr:rowOff>
    </xdr:from>
    <xdr:to>
      <xdr:col>36</xdr:col>
      <xdr:colOff>422278</xdr:colOff>
      <xdr:row>85</xdr:row>
      <xdr:rowOff>132292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275167</xdr:colOff>
      <xdr:row>87</xdr:row>
      <xdr:rowOff>148166</xdr:rowOff>
    </xdr:from>
    <xdr:to>
      <xdr:col>36</xdr:col>
      <xdr:colOff>432861</xdr:colOff>
      <xdr:row>129</xdr:row>
      <xdr:rowOff>26458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264583</xdr:colOff>
      <xdr:row>131</xdr:row>
      <xdr:rowOff>10583</xdr:rowOff>
    </xdr:from>
    <xdr:to>
      <xdr:col>36</xdr:col>
      <xdr:colOff>370416</xdr:colOff>
      <xdr:row>170</xdr:row>
      <xdr:rowOff>21166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0.45054</cdr:x>
      <cdr:y>0.04567</cdr:y>
    </cdr:from>
    <cdr:to>
      <cdr:x>0.54809</cdr:x>
      <cdr:y>0.09134</cdr:y>
    </cdr:to>
    <cdr:sp macro="" textlink="new_fserver!$B$5">
      <cdr:nvSpPr>
        <cdr:cNvPr id="2" name="TextBox 1"/>
        <cdr:cNvSpPr txBox="1"/>
      </cdr:nvSpPr>
      <cdr:spPr>
        <a:xfrm xmlns:a="http://schemas.openxmlformats.org/drawingml/2006/main">
          <a:off x="6984957" y="359844"/>
          <a:ext cx="1512369" cy="3598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DCD86894-159B-427F-A404-3FF35898E30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0.29763</cdr:x>
      <cdr:y>0.10208</cdr:y>
    </cdr:from>
    <cdr:to>
      <cdr:x>0.29763</cdr:x>
      <cdr:y>0.90934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14334" y="804333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0.45327</cdr:x>
      <cdr:y>0.04298</cdr:y>
    </cdr:from>
    <cdr:to>
      <cdr:x>0.54747</cdr:x>
      <cdr:y>0.08865</cdr:y>
    </cdr:to>
    <cdr:sp macro="" textlink="new_fserver!$B$5">
      <cdr:nvSpPr>
        <cdr:cNvPr id="2" name="TextBox 1"/>
        <cdr:cNvSpPr txBox="1"/>
      </cdr:nvSpPr>
      <cdr:spPr>
        <a:xfrm xmlns:a="http://schemas.openxmlformats.org/drawingml/2006/main">
          <a:off x="7027331" y="338648"/>
          <a:ext cx="1460432" cy="3598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0DC2713-BC02-46BD-ABAB-4536558BBD95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0.45259</cdr:x>
      <cdr:y>0.0497</cdr:y>
    </cdr:from>
    <cdr:to>
      <cdr:x>0.54202</cdr:x>
      <cdr:y>0.09537</cdr:y>
    </cdr:to>
    <cdr:sp macro="" textlink="new_fserver!$B$5">
      <cdr:nvSpPr>
        <cdr:cNvPr id="2" name="TextBox 1"/>
        <cdr:cNvSpPr txBox="1"/>
      </cdr:nvSpPr>
      <cdr:spPr>
        <a:xfrm xmlns:a="http://schemas.openxmlformats.org/drawingml/2006/main">
          <a:off x="7016724" y="391569"/>
          <a:ext cx="1386443" cy="3598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0E90630-2ED4-4E43-92C1-8BAB56DCE29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0.45685</cdr:x>
      <cdr:y>0.04979</cdr:y>
    </cdr:from>
    <cdr:to>
      <cdr:x>0.54726</cdr:x>
      <cdr:y>0.09815</cdr:y>
    </cdr:to>
    <cdr:sp macro="" textlink="new_fserver!$B$5">
      <cdr:nvSpPr>
        <cdr:cNvPr id="2" name="TextBox 1"/>
        <cdr:cNvSpPr txBox="1"/>
      </cdr:nvSpPr>
      <cdr:spPr>
        <a:xfrm xmlns:a="http://schemas.openxmlformats.org/drawingml/2006/main">
          <a:off x="7059030" y="370442"/>
          <a:ext cx="1397056" cy="3598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E0B5FF-89D2-45E0-A445-6755225CCCDE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276223</xdr:colOff>
      <xdr:row>0</xdr:row>
      <xdr:rowOff>142875</xdr:rowOff>
    </xdr:from>
    <xdr:to>
      <xdr:col>36</xdr:col>
      <xdr:colOff>433917</xdr:colOff>
      <xdr:row>42</xdr:row>
      <xdr:rowOff>21167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264584</xdr:colOff>
      <xdr:row>44</xdr:row>
      <xdr:rowOff>63500</xdr:rowOff>
    </xdr:from>
    <xdr:to>
      <xdr:col>36</xdr:col>
      <xdr:colOff>422278</xdr:colOff>
      <xdr:row>85</xdr:row>
      <xdr:rowOff>132292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275167</xdr:colOff>
      <xdr:row>87</xdr:row>
      <xdr:rowOff>148166</xdr:rowOff>
    </xdr:from>
    <xdr:to>
      <xdr:col>36</xdr:col>
      <xdr:colOff>432861</xdr:colOff>
      <xdr:row>129</xdr:row>
      <xdr:rowOff>26458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264583</xdr:colOff>
      <xdr:row>131</xdr:row>
      <xdr:rowOff>10583</xdr:rowOff>
    </xdr:from>
    <xdr:to>
      <xdr:col>36</xdr:col>
      <xdr:colOff>370416</xdr:colOff>
      <xdr:row>170</xdr:row>
      <xdr:rowOff>21166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0.46351</cdr:x>
      <cdr:y>0.04164</cdr:y>
    </cdr:from>
    <cdr:to>
      <cdr:x>0.52222</cdr:x>
      <cdr:y>0.08731</cdr:y>
    </cdr:to>
    <cdr:sp macro="" textlink="shared!$B$5">
      <cdr:nvSpPr>
        <cdr:cNvPr id="2" name="TextBox 1"/>
        <cdr:cNvSpPr txBox="1"/>
      </cdr:nvSpPr>
      <cdr:spPr>
        <a:xfrm xmlns:a="http://schemas.openxmlformats.org/drawingml/2006/main">
          <a:off x="7186083" y="328084"/>
          <a:ext cx="910167" cy="359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DCD86894-159B-427F-A404-3FF35898E30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0.29763</cdr:x>
      <cdr:y>0.0994</cdr:y>
    </cdr:from>
    <cdr:to>
      <cdr:x>0.29763</cdr:x>
      <cdr:y>0.90665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14333" y="783167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0.46761</cdr:x>
      <cdr:y>0.03895</cdr:y>
    </cdr:from>
    <cdr:to>
      <cdr:x>0.52632</cdr:x>
      <cdr:y>0.08462</cdr:y>
    </cdr:to>
    <cdr:sp macro="" textlink="shared!$B$5">
      <cdr:nvSpPr>
        <cdr:cNvPr id="2" name="TextBox 1"/>
        <cdr:cNvSpPr txBox="1"/>
      </cdr:nvSpPr>
      <cdr:spPr>
        <a:xfrm xmlns:a="http://schemas.openxmlformats.org/drawingml/2006/main">
          <a:off x="7249581" y="306898"/>
          <a:ext cx="910212" cy="3598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0DC2713-BC02-46BD-ABAB-4536558BBD95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0.46692</cdr:x>
      <cdr:y>0.04298</cdr:y>
    </cdr:from>
    <cdr:to>
      <cdr:x>0.52563</cdr:x>
      <cdr:y>0.08865</cdr:y>
    </cdr:to>
    <cdr:sp macro="" textlink="shared!$B$5">
      <cdr:nvSpPr>
        <cdr:cNvPr id="2" name="TextBox 1"/>
        <cdr:cNvSpPr txBox="1"/>
      </cdr:nvSpPr>
      <cdr:spPr>
        <a:xfrm xmlns:a="http://schemas.openxmlformats.org/drawingml/2006/main">
          <a:off x="7238975" y="338652"/>
          <a:ext cx="910212" cy="3598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0E90630-2ED4-4E43-92C1-8BAB56DCE29F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0.46917</cdr:x>
      <cdr:y>0.05121</cdr:y>
    </cdr:from>
    <cdr:to>
      <cdr:x>0.52808</cdr:x>
      <cdr:y>0.09957</cdr:y>
    </cdr:to>
    <cdr:sp macro="" textlink="shared!$B$5">
      <cdr:nvSpPr>
        <cdr:cNvPr id="2" name="TextBox 1"/>
        <cdr:cNvSpPr txBox="1"/>
      </cdr:nvSpPr>
      <cdr:spPr>
        <a:xfrm xmlns:a="http://schemas.openxmlformats.org/drawingml/2006/main">
          <a:off x="7249529" y="381024"/>
          <a:ext cx="910257" cy="3598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E0B5FF-89D2-45E0-A445-6755225CCCDE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276223</xdr:colOff>
      <xdr:row>0</xdr:row>
      <xdr:rowOff>142875</xdr:rowOff>
    </xdr:from>
    <xdr:to>
      <xdr:col>36</xdr:col>
      <xdr:colOff>433917</xdr:colOff>
      <xdr:row>42</xdr:row>
      <xdr:rowOff>21167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264584</xdr:colOff>
      <xdr:row>44</xdr:row>
      <xdr:rowOff>63500</xdr:rowOff>
    </xdr:from>
    <xdr:to>
      <xdr:col>36</xdr:col>
      <xdr:colOff>422278</xdr:colOff>
      <xdr:row>85</xdr:row>
      <xdr:rowOff>132292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275167</xdr:colOff>
      <xdr:row>87</xdr:row>
      <xdr:rowOff>148166</xdr:rowOff>
    </xdr:from>
    <xdr:to>
      <xdr:col>36</xdr:col>
      <xdr:colOff>432861</xdr:colOff>
      <xdr:row>129</xdr:row>
      <xdr:rowOff>26458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264583</xdr:colOff>
      <xdr:row>131</xdr:row>
      <xdr:rowOff>10583</xdr:rowOff>
    </xdr:from>
    <xdr:to>
      <xdr:col>36</xdr:col>
      <xdr:colOff>370416</xdr:colOff>
      <xdr:row>170</xdr:row>
      <xdr:rowOff>21166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0.47238</cdr:x>
      <cdr:y>0.04164</cdr:y>
    </cdr:from>
    <cdr:to>
      <cdr:x>0.51942</cdr:x>
      <cdr:y>0.08731</cdr:y>
    </cdr:to>
    <cdr:sp macro="" textlink="short!$B$5">
      <cdr:nvSpPr>
        <cdr:cNvPr id="2" name="TextBox 1"/>
        <cdr:cNvSpPr txBox="1"/>
      </cdr:nvSpPr>
      <cdr:spPr>
        <a:xfrm xmlns:a="http://schemas.openxmlformats.org/drawingml/2006/main">
          <a:off x="7323623" y="328094"/>
          <a:ext cx="729237" cy="3598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138E1B15-1A36-4BA2-9E53-B244BA8F724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  <cdr:relSizeAnchor xmlns:cdr="http://schemas.openxmlformats.org/drawingml/2006/chartDrawing">
    <cdr:from>
      <cdr:x>0.29831</cdr:x>
      <cdr:y>0.10074</cdr:y>
    </cdr:from>
    <cdr:to>
      <cdr:x>0.29831</cdr:x>
      <cdr:y>0.90799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4624916" y="793750"/>
          <a:ext cx="0" cy="63605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50800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0.47239</cdr:x>
      <cdr:y>0.04164</cdr:y>
    </cdr:from>
    <cdr:to>
      <cdr:x>0.51676</cdr:x>
      <cdr:y>0.08731</cdr:y>
    </cdr:to>
    <cdr:sp macro="" textlink="short!$B$5">
      <cdr:nvSpPr>
        <cdr:cNvPr id="2" name="TextBox 1"/>
        <cdr:cNvSpPr txBox="1"/>
      </cdr:nvSpPr>
      <cdr:spPr>
        <a:xfrm xmlns:a="http://schemas.openxmlformats.org/drawingml/2006/main">
          <a:off x="7323664" y="328065"/>
          <a:ext cx="687918" cy="3598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D081395-7367-4453-BD2E-96BA971BB7A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0.47034</cdr:x>
      <cdr:y>0.04835</cdr:y>
    </cdr:from>
    <cdr:to>
      <cdr:x>0.52222</cdr:x>
      <cdr:y>0.09402</cdr:y>
    </cdr:to>
    <cdr:sp macro="" textlink="short!$B$5">
      <cdr:nvSpPr>
        <cdr:cNvPr id="2" name="TextBox 1"/>
        <cdr:cNvSpPr txBox="1"/>
      </cdr:nvSpPr>
      <cdr:spPr>
        <a:xfrm xmlns:a="http://schemas.openxmlformats.org/drawingml/2006/main">
          <a:off x="7291890" y="380986"/>
          <a:ext cx="804359" cy="3598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785BA654-D920-4C83-B1D2-9D31F00D33C7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800" b="1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0.47465</cdr:x>
      <cdr:y>0.04837</cdr:y>
    </cdr:from>
    <cdr:to>
      <cdr:x>0.5226</cdr:x>
      <cdr:y>0.09673</cdr:y>
    </cdr:to>
    <cdr:sp macro="" textlink="short!$B$5">
      <cdr:nvSpPr>
        <cdr:cNvPr id="2" name="TextBox 1"/>
        <cdr:cNvSpPr txBox="1"/>
      </cdr:nvSpPr>
      <cdr:spPr>
        <a:xfrm xmlns:a="http://schemas.openxmlformats.org/drawingml/2006/main">
          <a:off x="7334195" y="359858"/>
          <a:ext cx="740889" cy="3598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865B4EE5-13B2-4BCF-9F13-13D91F7F73FB}" type="TxLink">
            <a:rPr lang="en-US" sz="1800" b="1" i="0" u="none" strike="noStrike">
              <a:solidFill>
                <a:srgbClr val="000000"/>
              </a:solidFill>
              <a:latin typeface="Calibri" pitchFamily="34" charset="0"/>
            </a:rPr>
            <a:pPr/>
            <a:t> </a:t>
          </a:fld>
          <a:endParaRPr lang="en-US" sz="1800" b="1">
            <a:latin typeface="Calibri" pitchFamily="34" charset="0"/>
          </a:endParaRPr>
        </a:p>
      </cdr:txBody>
    </cdr:sp>
  </cdr:relSizeAnchor>
</c:userShapes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2" name="Straight Connector 1"/>
        <xdr:cNvCxnSpPr/>
      </xdr:nvCxnSpPr>
      <xdr:spPr>
        <a:xfrm>
          <a:off x="7677150" y="1781175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3" name="Straight Connector 2"/>
        <xdr:cNvCxnSpPr/>
      </xdr:nvCxnSpPr>
      <xdr:spPr>
        <a:xfrm>
          <a:off x="7686675" y="2047875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4" name="Straight Connector 3"/>
        <xdr:cNvCxnSpPr/>
      </xdr:nvCxnSpPr>
      <xdr:spPr>
        <a:xfrm>
          <a:off x="7696200" y="23241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5" name="Straight Connector 4"/>
        <xdr:cNvCxnSpPr/>
      </xdr:nvCxnSpPr>
      <xdr:spPr>
        <a:xfrm>
          <a:off x="7696200" y="2609850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6" name="Straight Connector 5"/>
        <xdr:cNvCxnSpPr/>
      </xdr:nvCxnSpPr>
      <xdr:spPr>
        <a:xfrm>
          <a:off x="7696200" y="2886075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7" name="Straight Connector 6"/>
        <xdr:cNvCxnSpPr/>
      </xdr:nvCxnSpPr>
      <xdr:spPr>
        <a:xfrm>
          <a:off x="7696200" y="31623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8" name="Straight Connector 7"/>
        <xdr:cNvCxnSpPr/>
      </xdr:nvCxnSpPr>
      <xdr:spPr>
        <a:xfrm>
          <a:off x="7696200" y="34385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9" name="Straight Connector 8"/>
        <xdr:cNvCxnSpPr/>
      </xdr:nvCxnSpPr>
      <xdr:spPr>
        <a:xfrm>
          <a:off x="7686675" y="37052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10" name="Straight Connector 9"/>
        <xdr:cNvCxnSpPr/>
      </xdr:nvCxnSpPr>
      <xdr:spPr>
        <a:xfrm>
          <a:off x="7686675" y="398145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11" name="Straight Connector 10"/>
        <xdr:cNvCxnSpPr/>
      </xdr:nvCxnSpPr>
      <xdr:spPr>
        <a:xfrm>
          <a:off x="7210425" y="1724025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12" name="Straight Connector 11"/>
        <xdr:cNvCxnSpPr/>
      </xdr:nvCxnSpPr>
      <xdr:spPr>
        <a:xfrm>
          <a:off x="7219950" y="1943100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13" name="Straight Connector 12"/>
        <xdr:cNvCxnSpPr/>
      </xdr:nvCxnSpPr>
      <xdr:spPr>
        <a:xfrm>
          <a:off x="7229475" y="21717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14" name="Straight Connector 13"/>
        <xdr:cNvCxnSpPr/>
      </xdr:nvCxnSpPr>
      <xdr:spPr>
        <a:xfrm>
          <a:off x="7229475" y="24098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15" name="Straight Connector 14"/>
        <xdr:cNvCxnSpPr/>
      </xdr:nvCxnSpPr>
      <xdr:spPr>
        <a:xfrm>
          <a:off x="7229475" y="26384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16" name="Straight Connector 15"/>
        <xdr:cNvCxnSpPr/>
      </xdr:nvCxnSpPr>
      <xdr:spPr>
        <a:xfrm>
          <a:off x="7229475" y="2867025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17" name="Straight Connector 16"/>
        <xdr:cNvCxnSpPr/>
      </xdr:nvCxnSpPr>
      <xdr:spPr>
        <a:xfrm>
          <a:off x="7229475" y="30956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18" name="Straight Connector 17"/>
        <xdr:cNvCxnSpPr/>
      </xdr:nvCxnSpPr>
      <xdr:spPr>
        <a:xfrm>
          <a:off x="7219950" y="33147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19" name="Straight Connector 18"/>
        <xdr:cNvCxnSpPr/>
      </xdr:nvCxnSpPr>
      <xdr:spPr>
        <a:xfrm>
          <a:off x="7219950" y="35433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20" name="Straight Connector 19"/>
        <xdr:cNvCxnSpPr/>
      </xdr:nvCxnSpPr>
      <xdr:spPr>
        <a:xfrm>
          <a:off x="7210425" y="1724025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21" name="Straight Connector 20"/>
        <xdr:cNvCxnSpPr/>
      </xdr:nvCxnSpPr>
      <xdr:spPr>
        <a:xfrm>
          <a:off x="7219950" y="1943100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22" name="Straight Connector 21"/>
        <xdr:cNvCxnSpPr/>
      </xdr:nvCxnSpPr>
      <xdr:spPr>
        <a:xfrm>
          <a:off x="7229475" y="21717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23" name="Straight Connector 22"/>
        <xdr:cNvCxnSpPr/>
      </xdr:nvCxnSpPr>
      <xdr:spPr>
        <a:xfrm>
          <a:off x="7229475" y="24098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24" name="Straight Connector 23"/>
        <xdr:cNvCxnSpPr/>
      </xdr:nvCxnSpPr>
      <xdr:spPr>
        <a:xfrm>
          <a:off x="7229475" y="26384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25" name="Straight Connector 24"/>
        <xdr:cNvCxnSpPr/>
      </xdr:nvCxnSpPr>
      <xdr:spPr>
        <a:xfrm>
          <a:off x="7229475" y="2867025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26" name="Straight Connector 25"/>
        <xdr:cNvCxnSpPr/>
      </xdr:nvCxnSpPr>
      <xdr:spPr>
        <a:xfrm>
          <a:off x="7229475" y="30956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27" name="Straight Connector 26"/>
        <xdr:cNvCxnSpPr/>
      </xdr:nvCxnSpPr>
      <xdr:spPr>
        <a:xfrm>
          <a:off x="7219950" y="33147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28" name="Straight Connector 27"/>
        <xdr:cNvCxnSpPr/>
      </xdr:nvCxnSpPr>
      <xdr:spPr>
        <a:xfrm>
          <a:off x="7219950" y="35433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29" name="Straight Connector 28"/>
        <xdr:cNvCxnSpPr/>
      </xdr:nvCxnSpPr>
      <xdr:spPr>
        <a:xfrm>
          <a:off x="7477125" y="2228850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30" name="Straight Connector 29"/>
        <xdr:cNvCxnSpPr/>
      </xdr:nvCxnSpPr>
      <xdr:spPr>
        <a:xfrm>
          <a:off x="7486650" y="2447925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31" name="Straight Connector 30"/>
        <xdr:cNvCxnSpPr/>
      </xdr:nvCxnSpPr>
      <xdr:spPr>
        <a:xfrm>
          <a:off x="7496175" y="2676525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32" name="Straight Connector 31"/>
        <xdr:cNvCxnSpPr/>
      </xdr:nvCxnSpPr>
      <xdr:spPr>
        <a:xfrm>
          <a:off x="7496175" y="2914650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33" name="Straight Connector 32"/>
        <xdr:cNvCxnSpPr/>
      </xdr:nvCxnSpPr>
      <xdr:spPr>
        <a:xfrm>
          <a:off x="7496175" y="3143250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34" name="Straight Connector 33"/>
        <xdr:cNvCxnSpPr/>
      </xdr:nvCxnSpPr>
      <xdr:spPr>
        <a:xfrm>
          <a:off x="7496175" y="337185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35" name="Straight Connector 34"/>
        <xdr:cNvCxnSpPr/>
      </xdr:nvCxnSpPr>
      <xdr:spPr>
        <a:xfrm>
          <a:off x="7496175" y="360045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36" name="Straight Connector 35"/>
        <xdr:cNvCxnSpPr/>
      </xdr:nvCxnSpPr>
      <xdr:spPr>
        <a:xfrm>
          <a:off x="7486650" y="38195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37" name="Straight Connector 36"/>
        <xdr:cNvCxnSpPr/>
      </xdr:nvCxnSpPr>
      <xdr:spPr>
        <a:xfrm>
          <a:off x="7486650" y="40481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38" name="Straight Connector 37"/>
        <xdr:cNvCxnSpPr/>
      </xdr:nvCxnSpPr>
      <xdr:spPr>
        <a:xfrm>
          <a:off x="7477125" y="2228850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39" name="Straight Connector 38"/>
        <xdr:cNvCxnSpPr/>
      </xdr:nvCxnSpPr>
      <xdr:spPr>
        <a:xfrm>
          <a:off x="7486650" y="2447925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40" name="Straight Connector 39"/>
        <xdr:cNvCxnSpPr/>
      </xdr:nvCxnSpPr>
      <xdr:spPr>
        <a:xfrm>
          <a:off x="7496175" y="2676525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41" name="Straight Connector 40"/>
        <xdr:cNvCxnSpPr/>
      </xdr:nvCxnSpPr>
      <xdr:spPr>
        <a:xfrm>
          <a:off x="7496175" y="2914650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42" name="Straight Connector 41"/>
        <xdr:cNvCxnSpPr/>
      </xdr:nvCxnSpPr>
      <xdr:spPr>
        <a:xfrm>
          <a:off x="7496175" y="3143250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43" name="Straight Connector 42"/>
        <xdr:cNvCxnSpPr/>
      </xdr:nvCxnSpPr>
      <xdr:spPr>
        <a:xfrm>
          <a:off x="7496175" y="337185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44" name="Straight Connector 43"/>
        <xdr:cNvCxnSpPr/>
      </xdr:nvCxnSpPr>
      <xdr:spPr>
        <a:xfrm>
          <a:off x="7496175" y="360045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45" name="Straight Connector 44"/>
        <xdr:cNvCxnSpPr/>
      </xdr:nvCxnSpPr>
      <xdr:spPr>
        <a:xfrm>
          <a:off x="7486650" y="38195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46" name="Straight Connector 45"/>
        <xdr:cNvCxnSpPr/>
      </xdr:nvCxnSpPr>
      <xdr:spPr>
        <a:xfrm>
          <a:off x="7486650" y="40481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47" name="Straight Connector 46"/>
        <xdr:cNvCxnSpPr/>
      </xdr:nvCxnSpPr>
      <xdr:spPr>
        <a:xfrm>
          <a:off x="7477125" y="2228850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48" name="Straight Connector 47"/>
        <xdr:cNvCxnSpPr/>
      </xdr:nvCxnSpPr>
      <xdr:spPr>
        <a:xfrm>
          <a:off x="7486650" y="2447925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49" name="Straight Connector 48"/>
        <xdr:cNvCxnSpPr/>
      </xdr:nvCxnSpPr>
      <xdr:spPr>
        <a:xfrm>
          <a:off x="7496175" y="2676525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50" name="Straight Connector 49"/>
        <xdr:cNvCxnSpPr/>
      </xdr:nvCxnSpPr>
      <xdr:spPr>
        <a:xfrm>
          <a:off x="7496175" y="2914650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51" name="Straight Connector 50"/>
        <xdr:cNvCxnSpPr/>
      </xdr:nvCxnSpPr>
      <xdr:spPr>
        <a:xfrm>
          <a:off x="7496175" y="3143250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52" name="Straight Connector 51"/>
        <xdr:cNvCxnSpPr/>
      </xdr:nvCxnSpPr>
      <xdr:spPr>
        <a:xfrm>
          <a:off x="7496175" y="337185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53" name="Straight Connector 52"/>
        <xdr:cNvCxnSpPr/>
      </xdr:nvCxnSpPr>
      <xdr:spPr>
        <a:xfrm>
          <a:off x="7496175" y="360045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54" name="Straight Connector 53"/>
        <xdr:cNvCxnSpPr/>
      </xdr:nvCxnSpPr>
      <xdr:spPr>
        <a:xfrm>
          <a:off x="7486650" y="38195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55" name="Straight Connector 54"/>
        <xdr:cNvCxnSpPr/>
      </xdr:nvCxnSpPr>
      <xdr:spPr>
        <a:xfrm>
          <a:off x="7486650" y="40481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56" name="Straight Connector 55"/>
        <xdr:cNvCxnSpPr/>
      </xdr:nvCxnSpPr>
      <xdr:spPr>
        <a:xfrm>
          <a:off x="7915275" y="1838325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57" name="Straight Connector 56"/>
        <xdr:cNvCxnSpPr/>
      </xdr:nvCxnSpPr>
      <xdr:spPr>
        <a:xfrm>
          <a:off x="7924800" y="2057400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58" name="Straight Connector 57"/>
        <xdr:cNvCxnSpPr/>
      </xdr:nvCxnSpPr>
      <xdr:spPr>
        <a:xfrm>
          <a:off x="7934325" y="22860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59" name="Straight Connector 58"/>
        <xdr:cNvCxnSpPr/>
      </xdr:nvCxnSpPr>
      <xdr:spPr>
        <a:xfrm>
          <a:off x="7934325" y="25241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60" name="Straight Connector 59"/>
        <xdr:cNvCxnSpPr/>
      </xdr:nvCxnSpPr>
      <xdr:spPr>
        <a:xfrm>
          <a:off x="7934325" y="27527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61" name="Straight Connector 60"/>
        <xdr:cNvCxnSpPr/>
      </xdr:nvCxnSpPr>
      <xdr:spPr>
        <a:xfrm>
          <a:off x="7934325" y="2981325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62" name="Straight Connector 61"/>
        <xdr:cNvCxnSpPr/>
      </xdr:nvCxnSpPr>
      <xdr:spPr>
        <a:xfrm>
          <a:off x="7934325" y="32099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63" name="Straight Connector 62"/>
        <xdr:cNvCxnSpPr/>
      </xdr:nvCxnSpPr>
      <xdr:spPr>
        <a:xfrm>
          <a:off x="7924800" y="34290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64" name="Straight Connector 63"/>
        <xdr:cNvCxnSpPr/>
      </xdr:nvCxnSpPr>
      <xdr:spPr>
        <a:xfrm>
          <a:off x="7924800" y="36576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65" name="Straight Connector 64"/>
        <xdr:cNvCxnSpPr/>
      </xdr:nvCxnSpPr>
      <xdr:spPr>
        <a:xfrm>
          <a:off x="7915275" y="1838325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66" name="Straight Connector 65"/>
        <xdr:cNvCxnSpPr/>
      </xdr:nvCxnSpPr>
      <xdr:spPr>
        <a:xfrm>
          <a:off x="7924800" y="2057400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67" name="Straight Connector 66"/>
        <xdr:cNvCxnSpPr/>
      </xdr:nvCxnSpPr>
      <xdr:spPr>
        <a:xfrm>
          <a:off x="7934325" y="22860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68" name="Straight Connector 67"/>
        <xdr:cNvCxnSpPr/>
      </xdr:nvCxnSpPr>
      <xdr:spPr>
        <a:xfrm>
          <a:off x="7934325" y="25241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69" name="Straight Connector 68"/>
        <xdr:cNvCxnSpPr/>
      </xdr:nvCxnSpPr>
      <xdr:spPr>
        <a:xfrm>
          <a:off x="7934325" y="27527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70" name="Straight Connector 69"/>
        <xdr:cNvCxnSpPr/>
      </xdr:nvCxnSpPr>
      <xdr:spPr>
        <a:xfrm>
          <a:off x="7934325" y="2981325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71" name="Straight Connector 70"/>
        <xdr:cNvCxnSpPr/>
      </xdr:nvCxnSpPr>
      <xdr:spPr>
        <a:xfrm>
          <a:off x="7934325" y="32099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72" name="Straight Connector 71"/>
        <xdr:cNvCxnSpPr/>
      </xdr:nvCxnSpPr>
      <xdr:spPr>
        <a:xfrm>
          <a:off x="7924800" y="34290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73" name="Straight Connector 72"/>
        <xdr:cNvCxnSpPr/>
      </xdr:nvCxnSpPr>
      <xdr:spPr>
        <a:xfrm>
          <a:off x="7924800" y="36576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2</xdr:row>
      <xdr:rowOff>123825</xdr:rowOff>
    </xdr:from>
    <xdr:to>
      <xdr:col>7</xdr:col>
      <xdr:colOff>962025</xdr:colOff>
      <xdr:row>2</xdr:row>
      <xdr:rowOff>123825</xdr:rowOff>
    </xdr:to>
    <xdr:cxnSp macro="">
      <xdr:nvCxnSpPr>
        <xdr:cNvPr id="74" name="Straight Connector 73"/>
        <xdr:cNvCxnSpPr/>
      </xdr:nvCxnSpPr>
      <xdr:spPr>
        <a:xfrm>
          <a:off x="7915275" y="1838325"/>
          <a:ext cx="94297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3</xdr:row>
      <xdr:rowOff>114300</xdr:rowOff>
    </xdr:from>
    <xdr:to>
      <xdr:col>7</xdr:col>
      <xdr:colOff>971550</xdr:colOff>
      <xdr:row>3</xdr:row>
      <xdr:rowOff>114300</xdr:rowOff>
    </xdr:to>
    <xdr:cxnSp macro="">
      <xdr:nvCxnSpPr>
        <xdr:cNvPr id="75" name="Straight Connector 74"/>
        <xdr:cNvCxnSpPr/>
      </xdr:nvCxnSpPr>
      <xdr:spPr>
        <a:xfrm>
          <a:off x="7924800" y="2057400"/>
          <a:ext cx="942975" cy="0"/>
        </a:xfrm>
        <a:prstGeom prst="line">
          <a:avLst/>
        </a:prstGeom>
        <a:ln w="28575" cap="sq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4</xdr:row>
      <xdr:rowOff>114300</xdr:rowOff>
    </xdr:from>
    <xdr:to>
      <xdr:col>7</xdr:col>
      <xdr:colOff>981075</xdr:colOff>
      <xdr:row>4</xdr:row>
      <xdr:rowOff>114300</xdr:rowOff>
    </xdr:to>
    <xdr:cxnSp macro="">
      <xdr:nvCxnSpPr>
        <xdr:cNvPr id="76" name="Straight Connector 75"/>
        <xdr:cNvCxnSpPr/>
      </xdr:nvCxnSpPr>
      <xdr:spPr>
        <a:xfrm>
          <a:off x="7934325" y="2286000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5</xdr:row>
      <xdr:rowOff>123825</xdr:rowOff>
    </xdr:from>
    <xdr:to>
      <xdr:col>7</xdr:col>
      <xdr:colOff>981075</xdr:colOff>
      <xdr:row>5</xdr:row>
      <xdr:rowOff>123825</xdr:rowOff>
    </xdr:to>
    <xdr:cxnSp macro="">
      <xdr:nvCxnSpPr>
        <xdr:cNvPr id="77" name="Straight Connector 76"/>
        <xdr:cNvCxnSpPr/>
      </xdr:nvCxnSpPr>
      <xdr:spPr>
        <a:xfrm>
          <a:off x="7934325" y="25241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6</xdr:row>
      <xdr:rowOff>123825</xdr:rowOff>
    </xdr:from>
    <xdr:to>
      <xdr:col>7</xdr:col>
      <xdr:colOff>981075</xdr:colOff>
      <xdr:row>6</xdr:row>
      <xdr:rowOff>123825</xdr:rowOff>
    </xdr:to>
    <xdr:cxnSp macro="">
      <xdr:nvCxnSpPr>
        <xdr:cNvPr id="78" name="Straight Connector 77"/>
        <xdr:cNvCxnSpPr/>
      </xdr:nvCxnSpPr>
      <xdr:spPr>
        <a:xfrm>
          <a:off x="7934325" y="2752725"/>
          <a:ext cx="942975" cy="0"/>
        </a:xfrm>
        <a:prstGeom prst="line">
          <a:avLst/>
        </a:prstGeom>
        <a:ln w="28575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7</xdr:row>
      <xdr:rowOff>123825</xdr:rowOff>
    </xdr:from>
    <xdr:to>
      <xdr:col>7</xdr:col>
      <xdr:colOff>981075</xdr:colOff>
      <xdr:row>7</xdr:row>
      <xdr:rowOff>123825</xdr:rowOff>
    </xdr:to>
    <xdr:cxnSp macro="">
      <xdr:nvCxnSpPr>
        <xdr:cNvPr id="79" name="Straight Connector 78"/>
        <xdr:cNvCxnSpPr/>
      </xdr:nvCxnSpPr>
      <xdr:spPr>
        <a:xfrm>
          <a:off x="7934325" y="2981325"/>
          <a:ext cx="942975" cy="0"/>
        </a:xfrm>
        <a:prstGeom prst="line">
          <a:avLst/>
        </a:prstGeom>
        <a:ln w="28575" cap="rnd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8</xdr:row>
      <xdr:rowOff>123825</xdr:rowOff>
    </xdr:from>
    <xdr:to>
      <xdr:col>7</xdr:col>
      <xdr:colOff>981075</xdr:colOff>
      <xdr:row>8</xdr:row>
      <xdr:rowOff>123825</xdr:rowOff>
    </xdr:to>
    <xdr:cxnSp macro="">
      <xdr:nvCxnSpPr>
        <xdr:cNvPr id="80" name="Straight Connector 79"/>
        <xdr:cNvCxnSpPr/>
      </xdr:nvCxnSpPr>
      <xdr:spPr>
        <a:xfrm>
          <a:off x="7934325" y="3209925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9</xdr:row>
      <xdr:rowOff>114300</xdr:rowOff>
    </xdr:from>
    <xdr:to>
      <xdr:col>7</xdr:col>
      <xdr:colOff>971550</xdr:colOff>
      <xdr:row>9</xdr:row>
      <xdr:rowOff>114300</xdr:rowOff>
    </xdr:to>
    <xdr:cxnSp macro="">
      <xdr:nvCxnSpPr>
        <xdr:cNvPr id="81" name="Straight Connector 80"/>
        <xdr:cNvCxnSpPr/>
      </xdr:nvCxnSpPr>
      <xdr:spPr>
        <a:xfrm>
          <a:off x="7924800" y="34290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10</xdr:row>
      <xdr:rowOff>114300</xdr:rowOff>
    </xdr:from>
    <xdr:to>
      <xdr:col>7</xdr:col>
      <xdr:colOff>971550</xdr:colOff>
      <xdr:row>10</xdr:row>
      <xdr:rowOff>114300</xdr:rowOff>
    </xdr:to>
    <xdr:cxnSp macro="">
      <xdr:nvCxnSpPr>
        <xdr:cNvPr id="82" name="Straight Connector 81"/>
        <xdr:cNvCxnSpPr/>
      </xdr:nvCxnSpPr>
      <xdr:spPr>
        <a:xfrm>
          <a:off x="7924800" y="3657600"/>
          <a:ext cx="942975" cy="0"/>
        </a:xfrm>
        <a:prstGeom prst="line">
          <a:avLst/>
        </a:prstGeom>
        <a:ln w="28575"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name="all_utime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lltests" growShrinkType="overwriteClear" adjustColumnWidth="0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ompute" growShrinkType="overwriteClear" adjustColumnWidth="0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ustom" growShrinkType="overwriteClear" adjustColumnWidth="0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base" growShrinkType="overwriteClear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isk" growShrinkType="overwriteClear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ive_sec" growShrinkType="overwriteClear" adjustColumnWidth="0" connectionId="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fserver" growShrinkType="overwriteClear" adjustColumnWidth="0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igh_systime" growShrinkType="overwriteClear" adjustColumnWidt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long" growShrinkType="overwriteClear" adjustColumnWidth="0" connectionId="1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new_dbase" growShrinkType="overwriteClear" adjustColumnWidth="0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new_fserver" growShrinkType="overwriteClear" adjustColumnWidth="0" connectionId="1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shared" growShrinkType="overwriteClear" adjustColumnWidth="0" connectionId="1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short" growShrinkType="overwriteClear" adjustColumnWidth="0" connectionId="1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drawing" Target="../drawings/drawing1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drawing" Target="../drawings/drawing2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drawing" Target="../drawings/drawing2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drawing" Target="../drawings/drawing3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drawing" Target="../drawings/drawing3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drawing" Target="../drawings/drawing4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drawing" Target="../drawings/drawing4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1.xml"/><Relationship Id="rId1" Type="http://schemas.openxmlformats.org/officeDocument/2006/relationships/drawing" Target="../drawings/drawing5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2.xml"/><Relationship Id="rId1" Type="http://schemas.openxmlformats.org/officeDocument/2006/relationships/drawing" Target="../drawings/drawing5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drawing" Target="../drawings/drawing6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drawing" Target="../drawings/drawing6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5">
    <tabColor rgb="FFFFFF00"/>
  </sheetPr>
  <dimension ref="B1:N33"/>
  <sheetViews>
    <sheetView tabSelected="1" workbookViewId="0"/>
  </sheetViews>
  <sheetFormatPr defaultRowHeight="15"/>
  <sheetData>
    <row r="1" spans="2:14" ht="15.75" thickBot="1"/>
    <row r="2" spans="2:14" ht="21" customHeight="1" thickTop="1">
      <c r="B2" s="107" t="s">
        <v>14</v>
      </c>
      <c r="C2" s="108"/>
      <c r="D2" s="108"/>
      <c r="E2" s="108"/>
      <c r="F2" s="108"/>
      <c r="G2" s="108"/>
      <c r="H2" s="108"/>
      <c r="I2" s="108"/>
      <c r="J2" s="108"/>
      <c r="K2" s="108"/>
      <c r="L2" s="109"/>
      <c r="M2" s="109"/>
      <c r="N2" s="110"/>
    </row>
    <row r="3" spans="2:14" ht="21" customHeight="1"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3"/>
      <c r="M3" s="113"/>
      <c r="N3" s="114"/>
    </row>
    <row r="4" spans="2:14" ht="21" customHeight="1">
      <c r="B4" s="111"/>
      <c r="C4" s="112"/>
      <c r="D4" s="112"/>
      <c r="E4" s="112"/>
      <c r="F4" s="112"/>
      <c r="G4" s="112"/>
      <c r="H4" s="112"/>
      <c r="I4" s="112"/>
      <c r="J4" s="112"/>
      <c r="K4" s="112"/>
      <c r="L4" s="113"/>
      <c r="M4" s="113"/>
      <c r="N4" s="114"/>
    </row>
    <row r="5" spans="2:14" ht="21" customHeight="1">
      <c r="B5" s="111"/>
      <c r="C5" s="112"/>
      <c r="D5" s="112"/>
      <c r="E5" s="112"/>
      <c r="F5" s="112"/>
      <c r="G5" s="112"/>
      <c r="H5" s="112"/>
      <c r="I5" s="112"/>
      <c r="J5" s="112"/>
      <c r="K5" s="112"/>
      <c r="L5" s="113"/>
      <c r="M5" s="113"/>
      <c r="N5" s="114"/>
    </row>
    <row r="6" spans="2:14" ht="21" customHeight="1">
      <c r="B6" s="111"/>
      <c r="C6" s="112"/>
      <c r="D6" s="112"/>
      <c r="E6" s="112"/>
      <c r="F6" s="112"/>
      <c r="G6" s="112"/>
      <c r="H6" s="112"/>
      <c r="I6" s="112"/>
      <c r="J6" s="112"/>
      <c r="K6" s="112"/>
      <c r="L6" s="113"/>
      <c r="M6" s="113"/>
      <c r="N6" s="114"/>
    </row>
    <row r="7" spans="2:14" ht="21" customHeight="1">
      <c r="B7" s="111"/>
      <c r="C7" s="112"/>
      <c r="D7" s="112"/>
      <c r="E7" s="112"/>
      <c r="F7" s="112"/>
      <c r="G7" s="112"/>
      <c r="H7" s="112"/>
      <c r="I7" s="112"/>
      <c r="J7" s="112"/>
      <c r="K7" s="112"/>
      <c r="L7" s="113"/>
      <c r="M7" s="113"/>
      <c r="N7" s="114"/>
    </row>
    <row r="8" spans="2:14" ht="21" customHeight="1">
      <c r="B8" s="111"/>
      <c r="C8" s="112"/>
      <c r="D8" s="112"/>
      <c r="E8" s="112"/>
      <c r="F8" s="112"/>
      <c r="G8" s="112"/>
      <c r="H8" s="112"/>
      <c r="I8" s="112"/>
      <c r="J8" s="112"/>
      <c r="K8" s="112"/>
      <c r="L8" s="113"/>
      <c r="M8" s="113"/>
      <c r="N8" s="114"/>
    </row>
    <row r="9" spans="2:14" ht="21" customHeight="1">
      <c r="B9" s="111"/>
      <c r="C9" s="112"/>
      <c r="D9" s="112"/>
      <c r="E9" s="112"/>
      <c r="F9" s="112"/>
      <c r="G9" s="112"/>
      <c r="H9" s="112"/>
      <c r="I9" s="112"/>
      <c r="J9" s="112"/>
      <c r="K9" s="112"/>
      <c r="L9" s="113"/>
      <c r="M9" s="113"/>
      <c r="N9" s="114"/>
    </row>
    <row r="10" spans="2:14" ht="21" customHeight="1">
      <c r="B10" s="111"/>
      <c r="C10" s="112"/>
      <c r="D10" s="112"/>
      <c r="E10" s="112"/>
      <c r="F10" s="112"/>
      <c r="G10" s="112"/>
      <c r="H10" s="112"/>
      <c r="I10" s="112"/>
      <c r="J10" s="112"/>
      <c r="K10" s="112"/>
      <c r="L10" s="113"/>
      <c r="M10" s="113"/>
      <c r="N10" s="114"/>
    </row>
    <row r="11" spans="2:14" ht="21" customHeight="1">
      <c r="B11" s="111"/>
      <c r="C11" s="112"/>
      <c r="D11" s="112"/>
      <c r="E11" s="112"/>
      <c r="F11" s="112"/>
      <c r="G11" s="112"/>
      <c r="H11" s="112"/>
      <c r="I11" s="112"/>
      <c r="J11" s="112"/>
      <c r="K11" s="112"/>
      <c r="L11" s="113"/>
      <c r="M11" s="113"/>
      <c r="N11" s="114"/>
    </row>
    <row r="12" spans="2:14" ht="21" customHeight="1">
      <c r="B12" s="111"/>
      <c r="C12" s="112"/>
      <c r="D12" s="112"/>
      <c r="E12" s="112"/>
      <c r="F12" s="112"/>
      <c r="G12" s="112"/>
      <c r="H12" s="112"/>
      <c r="I12" s="112"/>
      <c r="J12" s="112"/>
      <c r="K12" s="112"/>
      <c r="L12" s="113"/>
      <c r="M12" s="113"/>
      <c r="N12" s="114"/>
    </row>
    <row r="13" spans="2:14" ht="21" customHeight="1">
      <c r="B13" s="111"/>
      <c r="C13" s="112"/>
      <c r="D13" s="112"/>
      <c r="E13" s="112"/>
      <c r="F13" s="112"/>
      <c r="G13" s="112"/>
      <c r="H13" s="112"/>
      <c r="I13" s="112"/>
      <c r="J13" s="112"/>
      <c r="K13" s="112"/>
      <c r="L13" s="113"/>
      <c r="M13" s="113"/>
      <c r="N13" s="114"/>
    </row>
    <row r="14" spans="2:14" ht="21" customHeight="1">
      <c r="B14" s="111"/>
      <c r="C14" s="112"/>
      <c r="D14" s="112"/>
      <c r="E14" s="112"/>
      <c r="F14" s="112"/>
      <c r="G14" s="112"/>
      <c r="H14" s="112"/>
      <c r="I14" s="112"/>
      <c r="J14" s="112"/>
      <c r="K14" s="112"/>
      <c r="L14" s="113"/>
      <c r="M14" s="113"/>
      <c r="N14" s="114"/>
    </row>
    <row r="15" spans="2:14" ht="21" customHeight="1">
      <c r="B15" s="111"/>
      <c r="C15" s="112"/>
      <c r="D15" s="112"/>
      <c r="E15" s="112"/>
      <c r="F15" s="112"/>
      <c r="G15" s="112"/>
      <c r="H15" s="112"/>
      <c r="I15" s="112"/>
      <c r="J15" s="112"/>
      <c r="K15" s="112"/>
      <c r="L15" s="113"/>
      <c r="M15" s="113"/>
      <c r="N15" s="114"/>
    </row>
    <row r="16" spans="2:14" ht="21" customHeight="1">
      <c r="B16" s="111"/>
      <c r="C16" s="112"/>
      <c r="D16" s="112"/>
      <c r="E16" s="112"/>
      <c r="F16" s="112"/>
      <c r="G16" s="112"/>
      <c r="H16" s="112"/>
      <c r="I16" s="112"/>
      <c r="J16" s="112"/>
      <c r="K16" s="112"/>
      <c r="L16" s="113"/>
      <c r="M16" s="113"/>
      <c r="N16" s="114"/>
    </row>
    <row r="17" spans="2:14" ht="21" customHeight="1">
      <c r="B17" s="111"/>
      <c r="C17" s="112"/>
      <c r="D17" s="112"/>
      <c r="E17" s="112"/>
      <c r="F17" s="112"/>
      <c r="G17" s="112"/>
      <c r="H17" s="112"/>
      <c r="I17" s="112"/>
      <c r="J17" s="112"/>
      <c r="K17" s="112"/>
      <c r="L17" s="113"/>
      <c r="M17" s="113"/>
      <c r="N17" s="114"/>
    </row>
    <row r="18" spans="2:14" ht="30" customHeight="1" thickBot="1">
      <c r="B18" s="115"/>
      <c r="C18" s="116"/>
      <c r="D18" s="116"/>
      <c r="E18" s="116"/>
      <c r="F18" s="116"/>
      <c r="G18" s="116"/>
      <c r="H18" s="116"/>
      <c r="I18" s="116"/>
      <c r="J18" s="116"/>
      <c r="K18" s="116"/>
      <c r="L18" s="117"/>
      <c r="M18" s="117"/>
      <c r="N18" s="118"/>
    </row>
    <row r="19" spans="2:14" ht="21" customHeight="1" thickTop="1"/>
    <row r="20" spans="2:14" ht="21" customHeight="1"/>
    <row r="21" spans="2:14" ht="21" customHeight="1"/>
    <row r="22" spans="2:14" ht="21" customHeight="1"/>
    <row r="23" spans="2:14" ht="21" customHeight="1"/>
    <row r="24" spans="2:14" ht="21" customHeight="1"/>
    <row r="25" spans="2:14" ht="21" customHeight="1"/>
    <row r="26" spans="2:14" ht="21" customHeight="1"/>
    <row r="27" spans="2:14" ht="21" customHeight="1"/>
    <row r="28" spans="2:14" ht="21" customHeight="1"/>
    <row r="29" spans="2:14" ht="21" customHeight="1"/>
    <row r="30" spans="2:14" ht="21" customHeight="1"/>
    <row r="31" spans="2:14" ht="21" customHeight="1"/>
    <row r="32" spans="2:14" ht="21" customHeight="1"/>
    <row r="33" ht="21" customHeight="1"/>
  </sheetData>
  <mergeCells count="1">
    <mergeCell ref="B2:N18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7" width="7.7109375" customWidth="1"/>
    <col min="8" max="8" width="12.28515625" customWidth="1"/>
    <col min="9" max="9" width="10" customWidth="1"/>
    <col min="10" max="10" width="10.425781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 ht="15" customHeigh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8" customWidth="1"/>
    <col min="7" max="7" width="7.28515625" customWidth="1"/>
    <col min="8" max="8" width="12.28515625" customWidth="1"/>
    <col min="9" max="9" width="10.7109375" customWidth="1"/>
    <col min="10" max="10" width="10.285156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7.5703125" customWidth="1"/>
    <col min="7" max="7" width="7.28515625" customWidth="1"/>
    <col min="8" max="8" width="12.28515625" customWidth="1"/>
    <col min="9" max="10" width="10.57031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 ht="15.75" customHeigh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8.140625" customWidth="1"/>
    <col min="7" max="7" width="7.42578125" customWidth="1"/>
    <col min="8" max="8" width="12.28515625" customWidth="1"/>
    <col min="9" max="10" width="10.285156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7.5703125" customWidth="1"/>
    <col min="7" max="7" width="7.42578125" customWidth="1"/>
    <col min="8" max="8" width="12.28515625" customWidth="1"/>
    <col min="9" max="9" width="10.140625" customWidth="1"/>
    <col min="10" max="10" width="10.710937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8.140625" customWidth="1"/>
    <col min="7" max="7" width="7.28515625" customWidth="1"/>
    <col min="8" max="8" width="12.28515625" customWidth="1"/>
    <col min="9" max="10" width="10.425781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7.5703125" customWidth="1"/>
    <col min="7" max="7" width="7.28515625" customWidth="1"/>
    <col min="8" max="8" width="12.28515625" customWidth="1"/>
    <col min="9" max="9" width="10" customWidth="1"/>
    <col min="10" max="10" width="10.710937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7.7109375" customWidth="1"/>
    <col min="7" max="7" width="7.42578125" customWidth="1"/>
    <col min="8" max="8" width="12.28515625" customWidth="1"/>
    <col min="9" max="10" width="10.1406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8" customWidth="1"/>
    <col min="7" max="7" width="7.140625" customWidth="1"/>
    <col min="8" max="8" width="12.28515625" customWidth="1"/>
    <col min="9" max="9" width="10.140625" customWidth="1"/>
    <col min="10" max="10" width="10.425781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7.5703125" customWidth="1"/>
    <col min="7" max="7" width="7.42578125" customWidth="1"/>
    <col min="8" max="8" width="12.28515625" customWidth="1"/>
    <col min="9" max="9" width="10" customWidth="1"/>
    <col min="10" max="10" width="10.1406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5" spans="1:14" ht="16.5" customHeight="1"/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8" customWidth="1"/>
    <col min="7" max="7" width="7" customWidth="1"/>
    <col min="8" max="8" width="12.28515625" customWidth="1"/>
    <col min="9" max="9" width="10.140625" customWidth="1"/>
    <col min="10" max="10" width="10.425781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8" customWidth="1"/>
    <col min="7" max="7" width="7.28515625" customWidth="1"/>
    <col min="8" max="8" width="12.28515625" customWidth="1"/>
    <col min="9" max="9" width="10.140625" customWidth="1"/>
    <col min="10" max="10" width="10.57031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7.7109375" customWidth="1"/>
    <col min="7" max="7" width="7.42578125" customWidth="1"/>
    <col min="8" max="8" width="12.28515625" customWidth="1"/>
    <col min="9" max="9" width="10.140625" customWidth="1"/>
    <col min="10" max="10" width="10.285156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7:N456"/>
  <sheetViews>
    <sheetView topLeftCell="L1" zoomScale="90" zoomScaleNormal="90" workbookViewId="0">
      <selection activeCell="L1" sqref="L1"/>
    </sheetView>
  </sheetViews>
  <sheetFormatPr defaultRowHeight="15"/>
  <cols>
    <col min="1" max="1" width="10.5703125" bestFit="1" customWidth="1"/>
    <col min="2" max="5" width="12.28515625" customWidth="1"/>
    <col min="6" max="6" width="7.7109375" customWidth="1"/>
    <col min="7" max="7" width="7.28515625" customWidth="1"/>
    <col min="8" max="8" width="12.28515625" customWidth="1"/>
    <col min="9" max="9" width="10.28515625" customWidth="1"/>
    <col min="10" max="10" width="10.42578125" customWidth="1"/>
    <col min="11" max="11" width="12.28515625" customWidth="1"/>
  </cols>
  <sheetData>
    <row r="7" spans="1:14" s="106" customForma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38" spans="1:14" s="10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45" spans="1:14" s="10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76" spans="1:14" s="10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83" spans="1:14" s="106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114" spans="1:14" s="10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21" spans="1:14" s="106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52" spans="1:14" s="10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 s="105"/>
    </row>
    <row r="154" spans="1:14">
      <c r="A154" s="105"/>
    </row>
    <row r="155" spans="1:14">
      <c r="A155" s="105"/>
    </row>
    <row r="156" spans="1:14">
      <c r="A156" s="105"/>
    </row>
    <row r="157" spans="1:14">
      <c r="A157" s="105"/>
    </row>
    <row r="158" spans="1:14">
      <c r="A158" s="105"/>
    </row>
    <row r="159" spans="1:14" s="106" customFormat="1"/>
    <row r="189" spans="1:4">
      <c r="A189" s="105"/>
      <c r="D189" s="105"/>
    </row>
    <row r="190" spans="1:4" s="105" customFormat="1"/>
    <row r="191" spans="1:4">
      <c r="A191" s="105"/>
    </row>
    <row r="192" spans="1:4">
      <c r="A192" s="105"/>
    </row>
    <row r="193" spans="1:1">
      <c r="A193" s="105"/>
    </row>
    <row r="194" spans="1:1">
      <c r="A194" s="105"/>
    </row>
    <row r="195" spans="1:1">
      <c r="A195" s="105"/>
    </row>
    <row r="196" spans="1:1">
      <c r="A196" s="105"/>
    </row>
    <row r="197" spans="1:1" s="106" customFormat="1"/>
    <row r="227" spans="1:4">
      <c r="A227" s="105"/>
      <c r="D227" s="105"/>
    </row>
    <row r="228" spans="1:4" s="105" customFormat="1"/>
    <row r="229" spans="1:4">
      <c r="A229" s="105"/>
    </row>
    <row r="230" spans="1:4">
      <c r="A230" s="105"/>
    </row>
    <row r="231" spans="1:4">
      <c r="A231" s="105"/>
    </row>
    <row r="232" spans="1:4">
      <c r="A232" s="105"/>
    </row>
    <row r="233" spans="1:4">
      <c r="A233" s="105"/>
    </row>
    <row r="234" spans="1:4">
      <c r="A234" s="105"/>
    </row>
    <row r="235" spans="1:4" s="106" customFormat="1"/>
    <row r="265" spans="1:4">
      <c r="A265" s="105"/>
      <c r="D265" s="105"/>
    </row>
    <row r="266" spans="1:4" s="105" customFormat="1"/>
    <row r="267" spans="1:4">
      <c r="A267" s="105"/>
    </row>
    <row r="268" spans="1:4">
      <c r="A268" s="105"/>
    </row>
    <row r="269" spans="1:4">
      <c r="A269" s="105"/>
    </row>
    <row r="270" spans="1:4">
      <c r="A270" s="105"/>
    </row>
    <row r="271" spans="1:4">
      <c r="A271" s="105"/>
    </row>
    <row r="272" spans="1:4">
      <c r="A272" s="105"/>
    </row>
    <row r="273" s="106" customFormat="1"/>
    <row r="303" spans="1:4">
      <c r="A303" s="105"/>
      <c r="D303" s="105"/>
    </row>
    <row r="304" spans="1:4" s="105" customFormat="1"/>
    <row r="305" spans="1:1">
      <c r="A305" s="105"/>
    </row>
    <row r="306" spans="1:1">
      <c r="A306" s="105"/>
    </row>
    <row r="307" spans="1:1">
      <c r="A307" s="105"/>
    </row>
    <row r="308" spans="1:1">
      <c r="A308" s="105"/>
    </row>
    <row r="309" spans="1:1">
      <c r="A309" s="105"/>
    </row>
    <row r="310" spans="1:1">
      <c r="A310" s="105"/>
    </row>
    <row r="311" spans="1:1" s="106" customFormat="1"/>
    <row r="341" spans="1:4">
      <c r="A341" s="105"/>
      <c r="D341" s="105"/>
    </row>
    <row r="342" spans="1:4" s="105" customFormat="1"/>
    <row r="343" spans="1:4">
      <c r="A343" s="105"/>
    </row>
    <row r="344" spans="1:4">
      <c r="A344" s="105"/>
    </row>
    <row r="345" spans="1:4">
      <c r="A345" s="105"/>
    </row>
    <row r="346" spans="1:4">
      <c r="A346" s="105"/>
    </row>
    <row r="347" spans="1:4">
      <c r="A347" s="105"/>
    </row>
    <row r="348" spans="1:4">
      <c r="A348" s="105"/>
    </row>
    <row r="349" spans="1:4" s="106" customFormat="1"/>
    <row r="379" spans="1:4">
      <c r="A379" s="105"/>
      <c r="D379" s="105"/>
    </row>
    <row r="380" spans="1:4" s="105" customFormat="1"/>
    <row r="381" spans="1:4">
      <c r="A381" s="105"/>
    </row>
    <row r="382" spans="1:4">
      <c r="A382" s="105"/>
    </row>
    <row r="383" spans="1:4">
      <c r="A383" s="105"/>
    </row>
    <row r="384" spans="1:4">
      <c r="A384" s="105"/>
    </row>
    <row r="385" spans="1:1">
      <c r="A385" s="105"/>
    </row>
    <row r="386" spans="1:1">
      <c r="A386" s="105"/>
    </row>
    <row r="387" spans="1:1" s="106" customFormat="1"/>
    <row r="417" spans="1:4">
      <c r="A417" s="105"/>
      <c r="D417" s="105"/>
    </row>
    <row r="418" spans="1:4" s="105" customFormat="1"/>
    <row r="419" spans="1:4">
      <c r="A419" s="105"/>
    </row>
    <row r="420" spans="1:4">
      <c r="A420" s="105"/>
    </row>
    <row r="421" spans="1:4">
      <c r="A421" s="105"/>
    </row>
    <row r="422" spans="1:4">
      <c r="A422" s="105"/>
    </row>
    <row r="423" spans="1:4">
      <c r="A423" s="105"/>
    </row>
    <row r="424" spans="1:4">
      <c r="A424" s="105"/>
    </row>
    <row r="425" spans="1:4" s="106" customFormat="1"/>
    <row r="455" spans="1:4">
      <c r="A455" s="105"/>
      <c r="D455" s="105"/>
    </row>
    <row r="456" spans="1:4" s="105" customFormat="1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FFFF00"/>
  </sheetPr>
  <dimension ref="A1:M26"/>
  <sheetViews>
    <sheetView workbookViewId="0">
      <selection activeCell="A18" sqref="A18"/>
    </sheetView>
  </sheetViews>
  <sheetFormatPr defaultRowHeight="15"/>
  <cols>
    <col min="1" max="1" width="9.28515625" style="15" customWidth="1"/>
    <col min="2" max="3" width="20" style="15" customWidth="1"/>
    <col min="4" max="4" width="20" style="13" customWidth="1"/>
    <col min="5" max="5" width="12.7109375" style="13" customWidth="1"/>
    <col min="6" max="6" width="15.7109375" style="13" customWidth="1"/>
    <col min="7" max="7" width="19.7109375" style="13" customWidth="1"/>
    <col min="8" max="8" width="15.7109375" style="13" customWidth="1"/>
    <col min="9" max="9" width="2.85546875" style="13" customWidth="1"/>
    <col min="10" max="10" width="18.7109375" style="15" customWidth="1"/>
    <col min="11" max="11" width="15.7109375" style="15" customWidth="1"/>
    <col min="12" max="12" width="21.7109375" style="15" customWidth="1"/>
    <col min="13" max="26" width="15.140625" style="15" customWidth="1"/>
    <col min="27" max="16384" width="9.140625" style="15"/>
  </cols>
  <sheetData>
    <row r="1" spans="1:12" s="3" customFormat="1" ht="100.5" customHeight="1" thickBot="1">
      <c r="A1" s="1"/>
      <c r="B1" s="119" t="s">
        <v>65</v>
      </c>
      <c r="C1" s="120"/>
      <c r="D1" s="121"/>
      <c r="E1" s="2"/>
      <c r="F1" s="122" t="s">
        <v>61</v>
      </c>
      <c r="G1" s="123"/>
      <c r="H1" s="123"/>
      <c r="I1" s="123"/>
      <c r="J1" s="123"/>
      <c r="K1" s="123"/>
      <c r="L1" s="124"/>
    </row>
    <row r="2" spans="1:12" s="8" customFormat="1" ht="35.25" customHeight="1" thickBot="1">
      <c r="A2" s="4"/>
      <c r="B2" s="5" t="s">
        <v>0</v>
      </c>
      <c r="C2" s="6" t="s">
        <v>1</v>
      </c>
      <c r="D2" s="7" t="s">
        <v>15</v>
      </c>
      <c r="F2" s="5" t="s">
        <v>1</v>
      </c>
      <c r="G2" s="9" t="s">
        <v>2</v>
      </c>
      <c r="H2" s="22" t="s">
        <v>16</v>
      </c>
      <c r="I2" s="42"/>
      <c r="J2" s="9" t="s">
        <v>17</v>
      </c>
      <c r="K2" s="23" t="s">
        <v>18</v>
      </c>
      <c r="L2" s="7" t="s">
        <v>19</v>
      </c>
    </row>
    <row r="3" spans="1:12" ht="18" customHeight="1" thickBot="1">
      <c r="A3" s="10"/>
      <c r="B3" s="11">
        <v>1</v>
      </c>
      <c r="C3" s="21">
        <v>1</v>
      </c>
      <c r="D3" s="48">
        <v>13395507</v>
      </c>
      <c r="F3" s="11">
        <v>1</v>
      </c>
      <c r="G3" s="14" t="s">
        <v>3</v>
      </c>
      <c r="H3" s="24"/>
      <c r="I3" s="43"/>
      <c r="J3" s="48">
        <v>13395507</v>
      </c>
      <c r="K3" s="73" t="s">
        <v>20</v>
      </c>
      <c r="L3" s="92" t="s">
        <v>21</v>
      </c>
    </row>
    <row r="4" spans="1:12" ht="18" customHeight="1" thickBot="1">
      <c r="A4" s="10"/>
      <c r="B4" s="11">
        <v>2</v>
      </c>
      <c r="C4" s="12">
        <v>1</v>
      </c>
      <c r="D4" s="49">
        <v>2162853</v>
      </c>
      <c r="F4" s="11">
        <v>2</v>
      </c>
      <c r="G4" s="14" t="s">
        <v>4</v>
      </c>
      <c r="H4" s="24"/>
      <c r="I4" s="43"/>
      <c r="J4" s="54">
        <v>2162853</v>
      </c>
      <c r="K4" s="74" t="s">
        <v>22</v>
      </c>
      <c r="L4" s="93" t="s">
        <v>23</v>
      </c>
    </row>
    <row r="5" spans="1:12" ht="18" customHeight="1" thickBot="1">
      <c r="A5" s="10"/>
      <c r="B5" s="11">
        <v>3</v>
      </c>
      <c r="C5" s="12">
        <v>1</v>
      </c>
      <c r="D5" s="50">
        <v>32768</v>
      </c>
      <c r="F5" s="11">
        <v>3</v>
      </c>
      <c r="G5" s="14" t="s">
        <v>5</v>
      </c>
      <c r="H5" s="24"/>
      <c r="I5" s="43"/>
      <c r="J5" s="55">
        <v>32768</v>
      </c>
      <c r="K5" s="75" t="s">
        <v>24</v>
      </c>
      <c r="L5" s="94" t="s">
        <v>25</v>
      </c>
    </row>
    <row r="6" spans="1:12" ht="18" customHeight="1" thickBot="1">
      <c r="A6" s="10"/>
      <c r="B6" s="11">
        <v>4</v>
      </c>
      <c r="C6" s="12">
        <v>1</v>
      </c>
      <c r="D6" s="51">
        <v>10498160</v>
      </c>
      <c r="F6" s="11">
        <v>4</v>
      </c>
      <c r="G6" s="14" t="s">
        <v>6</v>
      </c>
      <c r="H6" s="24"/>
      <c r="I6" s="43"/>
      <c r="J6" s="56">
        <v>10498160</v>
      </c>
      <c r="K6" s="76" t="s">
        <v>26</v>
      </c>
      <c r="L6" s="95" t="s">
        <v>27</v>
      </c>
    </row>
    <row r="7" spans="1:12" ht="18" customHeight="1" thickBot="1">
      <c r="A7" s="10"/>
      <c r="B7" s="11">
        <v>5</v>
      </c>
      <c r="C7" s="12">
        <v>1</v>
      </c>
      <c r="D7" s="52">
        <v>23755</v>
      </c>
      <c r="F7" s="11">
        <v>5</v>
      </c>
      <c r="G7" s="14" t="s">
        <v>7</v>
      </c>
      <c r="H7" s="24"/>
      <c r="I7" s="43"/>
      <c r="J7" s="57">
        <v>23755</v>
      </c>
      <c r="K7" s="77" t="s">
        <v>28</v>
      </c>
      <c r="L7" s="96" t="s">
        <v>29</v>
      </c>
    </row>
    <row r="8" spans="1:12" ht="18" customHeight="1" thickBot="1">
      <c r="A8" s="10"/>
      <c r="B8" s="11">
        <v>6</v>
      </c>
      <c r="C8" s="12">
        <v>1</v>
      </c>
      <c r="D8" s="53">
        <v>0</v>
      </c>
      <c r="F8" s="11">
        <v>6</v>
      </c>
      <c r="G8" s="14" t="s">
        <v>8</v>
      </c>
      <c r="H8" s="24"/>
      <c r="I8" s="43"/>
      <c r="J8" s="58">
        <v>0</v>
      </c>
      <c r="K8" s="12" t="s">
        <v>30</v>
      </c>
      <c r="L8" s="97" t="s">
        <v>31</v>
      </c>
    </row>
    <row r="9" spans="1:12" ht="18" customHeight="1" thickBot="1">
      <c r="A9" s="10"/>
      <c r="B9" s="11">
        <v>7</v>
      </c>
      <c r="C9" s="12">
        <v>7</v>
      </c>
      <c r="D9" s="48">
        <v>13395507</v>
      </c>
      <c r="F9" s="11">
        <v>7</v>
      </c>
      <c r="G9" s="14" t="s">
        <v>9</v>
      </c>
      <c r="H9" s="24"/>
      <c r="I9" s="43"/>
      <c r="J9" s="59">
        <v>16776960</v>
      </c>
      <c r="K9" s="78" t="s">
        <v>32</v>
      </c>
      <c r="L9" s="98" t="s">
        <v>33</v>
      </c>
    </row>
    <row r="10" spans="1:12" ht="18" customHeight="1" thickBot="1">
      <c r="A10" s="10"/>
      <c r="B10" s="11">
        <v>8</v>
      </c>
      <c r="C10" s="12">
        <v>7</v>
      </c>
      <c r="D10" s="49">
        <v>2162853</v>
      </c>
      <c r="F10" s="11">
        <v>8</v>
      </c>
      <c r="G10" s="14" t="s">
        <v>10</v>
      </c>
      <c r="H10" s="24"/>
      <c r="I10" s="43"/>
      <c r="J10" s="60">
        <v>16751001</v>
      </c>
      <c r="K10" s="79" t="s">
        <v>34</v>
      </c>
      <c r="L10" s="99" t="s">
        <v>35</v>
      </c>
    </row>
    <row r="11" spans="1:12" ht="18" customHeight="1" thickBot="1">
      <c r="A11" s="10"/>
      <c r="B11" s="11">
        <v>9</v>
      </c>
      <c r="C11" s="12">
        <v>7</v>
      </c>
      <c r="D11" s="50">
        <v>32768</v>
      </c>
      <c r="F11" s="11">
        <v>9</v>
      </c>
      <c r="G11" s="14" t="s">
        <v>11</v>
      </c>
      <c r="H11" s="24"/>
      <c r="I11" s="43"/>
      <c r="J11" s="61">
        <v>32896</v>
      </c>
      <c r="K11" s="80" t="s">
        <v>36</v>
      </c>
      <c r="L11" s="100" t="s">
        <v>37</v>
      </c>
    </row>
    <row r="12" spans="1:12" ht="18" customHeight="1" thickBot="1">
      <c r="A12" s="10"/>
      <c r="B12" s="11">
        <v>10</v>
      </c>
      <c r="C12" s="12">
        <v>7</v>
      </c>
      <c r="D12" s="51">
        <v>10498160</v>
      </c>
      <c r="F12" s="26"/>
      <c r="H12" s="27"/>
      <c r="I12" s="44"/>
      <c r="J12" s="62">
        <v>8421504</v>
      </c>
      <c r="K12" s="81" t="s">
        <v>38</v>
      </c>
      <c r="L12" s="28" t="s">
        <v>39</v>
      </c>
    </row>
    <row r="13" spans="1:12" ht="18" customHeight="1" thickBot="1">
      <c r="A13" s="10"/>
      <c r="B13" s="11">
        <v>11</v>
      </c>
      <c r="C13" s="12">
        <v>7</v>
      </c>
      <c r="D13" s="52">
        <v>23755</v>
      </c>
      <c r="F13" s="11" t="s">
        <v>12</v>
      </c>
      <c r="G13" s="14" t="s">
        <v>40</v>
      </c>
      <c r="H13" s="29" t="s">
        <v>13</v>
      </c>
      <c r="I13" s="45"/>
      <c r="J13" s="63">
        <v>8421631</v>
      </c>
      <c r="K13" s="82" t="s">
        <v>41</v>
      </c>
      <c r="L13" s="30" t="s">
        <v>42</v>
      </c>
    </row>
    <row r="14" spans="1:12" ht="18" customHeight="1" thickBot="1">
      <c r="A14" s="10"/>
      <c r="B14" s="16">
        <v>12</v>
      </c>
      <c r="C14" s="17">
        <v>7</v>
      </c>
      <c r="D14" s="53">
        <v>0</v>
      </c>
      <c r="F14" s="26"/>
      <c r="G14" s="25"/>
      <c r="H14" s="27"/>
      <c r="I14" s="44"/>
      <c r="J14" s="64">
        <v>10092492</v>
      </c>
      <c r="K14" s="83" t="s">
        <v>43</v>
      </c>
      <c r="L14" s="31" t="s">
        <v>44</v>
      </c>
    </row>
    <row r="15" spans="1:12" ht="18" customHeight="1" thickBot="1">
      <c r="F15" s="26"/>
      <c r="G15" s="25"/>
      <c r="H15" s="27"/>
      <c r="I15" s="44"/>
      <c r="J15" s="65">
        <v>1053222</v>
      </c>
      <c r="K15" s="84" t="s">
        <v>45</v>
      </c>
      <c r="L15" s="32" t="s">
        <v>46</v>
      </c>
    </row>
    <row r="16" spans="1:12" ht="18" customHeight="1" thickBot="1">
      <c r="F16" s="26"/>
      <c r="G16" s="25"/>
      <c r="H16" s="27"/>
      <c r="I16" s="44"/>
      <c r="J16" s="66">
        <v>6697881</v>
      </c>
      <c r="K16" s="85" t="s">
        <v>47</v>
      </c>
      <c r="L16" s="33" t="s">
        <v>48</v>
      </c>
    </row>
    <row r="17" spans="6:13" ht="18" customHeight="1" thickBot="1">
      <c r="F17" s="26"/>
      <c r="G17" s="18"/>
      <c r="H17" s="34"/>
      <c r="I17" s="46"/>
      <c r="J17" s="67">
        <v>13408767</v>
      </c>
      <c r="K17" s="86" t="s">
        <v>49</v>
      </c>
      <c r="L17" s="35" t="s">
        <v>50</v>
      </c>
    </row>
    <row r="18" spans="6:13" ht="18" customHeight="1" thickBot="1">
      <c r="F18" s="26"/>
      <c r="G18" s="12"/>
      <c r="H18" s="29"/>
      <c r="I18" s="45"/>
      <c r="J18" s="68">
        <v>10040115</v>
      </c>
      <c r="K18" s="87" t="s">
        <v>51</v>
      </c>
      <c r="L18" s="36" t="s">
        <v>52</v>
      </c>
    </row>
    <row r="19" spans="6:13" ht="18" customHeight="1" thickBot="1">
      <c r="F19" s="26"/>
      <c r="G19" s="12"/>
      <c r="H19" s="29"/>
      <c r="I19" s="45"/>
      <c r="J19" s="69">
        <v>52377</v>
      </c>
      <c r="K19" s="88" t="s">
        <v>53</v>
      </c>
      <c r="L19" s="37" t="s">
        <v>54</v>
      </c>
    </row>
    <row r="20" spans="6:13" ht="18" customHeight="1" thickBot="1">
      <c r="F20" s="26"/>
      <c r="G20" s="12"/>
      <c r="H20" s="29"/>
      <c r="I20" s="45"/>
      <c r="J20" s="70">
        <v>13369548</v>
      </c>
      <c r="K20" s="89" t="s">
        <v>55</v>
      </c>
      <c r="L20" s="38" t="s">
        <v>56</v>
      </c>
    </row>
    <row r="21" spans="6:13" ht="18" customHeight="1" thickBot="1">
      <c r="F21" s="26"/>
      <c r="G21" s="12"/>
      <c r="H21" s="29"/>
      <c r="I21" s="45"/>
      <c r="J21" s="71">
        <v>6684774</v>
      </c>
      <c r="K21" s="90" t="s">
        <v>57</v>
      </c>
      <c r="L21" s="39" t="s">
        <v>58</v>
      </c>
    </row>
    <row r="22" spans="6:13" ht="18" customHeight="1" thickBot="1">
      <c r="F22" s="26"/>
      <c r="G22" s="12"/>
      <c r="H22" s="29"/>
      <c r="I22" s="45"/>
      <c r="J22" s="72">
        <v>32896</v>
      </c>
      <c r="K22" s="91" t="s">
        <v>36</v>
      </c>
      <c r="L22" s="40" t="s">
        <v>59</v>
      </c>
    </row>
    <row r="23" spans="6:13" ht="18" customHeight="1" thickBot="1">
      <c r="F23" s="26"/>
      <c r="G23" s="12"/>
      <c r="H23" s="29"/>
      <c r="I23" s="45"/>
      <c r="J23" s="101">
        <v>16777215</v>
      </c>
      <c r="K23" s="102" t="s">
        <v>62</v>
      </c>
      <c r="L23" s="103" t="s">
        <v>63</v>
      </c>
      <c r="M23" s="104" t="s">
        <v>64</v>
      </c>
    </row>
    <row r="24" spans="6:13" ht="36" customHeight="1" thickBot="1">
      <c r="F24" s="20"/>
      <c r="G24" s="17"/>
      <c r="H24" s="41"/>
      <c r="I24" s="47"/>
      <c r="J24" s="125" t="s">
        <v>60</v>
      </c>
      <c r="K24" s="125"/>
      <c r="L24" s="126"/>
    </row>
    <row r="25" spans="6:13" ht="18" customHeight="1">
      <c r="G25" s="12"/>
      <c r="H25" s="12"/>
      <c r="I25" s="19"/>
      <c r="J25" s="19"/>
      <c r="K25" s="19"/>
      <c r="L25" s="19"/>
    </row>
    <row r="26" spans="6:13" ht="18" customHeight="1">
      <c r="G26" s="12"/>
      <c r="H26" s="12"/>
      <c r="I26" s="19"/>
      <c r="J26" s="19"/>
      <c r="K26" s="19"/>
      <c r="L26" s="19"/>
    </row>
  </sheetData>
  <mergeCells count="3">
    <mergeCell ref="B1:D1"/>
    <mergeCell ref="F1:L1"/>
    <mergeCell ref="J24:L24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UPDATE</vt:lpstr>
      <vt:lpstr>all_utime</vt:lpstr>
      <vt:lpstr>alltests</vt:lpstr>
      <vt:lpstr>compute</vt:lpstr>
      <vt:lpstr>custom</vt:lpstr>
      <vt:lpstr>dbase</vt:lpstr>
      <vt:lpstr>disk</vt:lpstr>
      <vt:lpstr>five_sec</vt:lpstr>
      <vt:lpstr>fserver</vt:lpstr>
      <vt:lpstr>high_systime</vt:lpstr>
      <vt:lpstr>long</vt:lpstr>
      <vt:lpstr>new_dbase</vt:lpstr>
      <vt:lpstr>new_fserver</vt:lpstr>
      <vt:lpstr>shared</vt:lpstr>
      <vt:lpstr>short</vt:lpstr>
      <vt:lpstr>Chart setup</vt:lpstr>
      <vt:lpstr>all_utime!all_utime</vt:lpstr>
      <vt:lpstr>alltests!alltests</vt:lpstr>
      <vt:lpstr>compute!compute</vt:lpstr>
      <vt:lpstr>custom!custom</vt:lpstr>
      <vt:lpstr>dbase!dbase</vt:lpstr>
      <vt:lpstr>disk!disk</vt:lpstr>
      <vt:lpstr>five_sec!five_sec</vt:lpstr>
      <vt:lpstr>fserver!fserver</vt:lpstr>
      <vt:lpstr>high_systime!high_systime</vt:lpstr>
      <vt:lpstr>long!long</vt:lpstr>
      <vt:lpstr>new_dbase!new_dbase</vt:lpstr>
      <vt:lpstr>new_fserver!new_fserver</vt:lpstr>
      <vt:lpstr>shared!shared</vt:lpstr>
      <vt:lpstr>short!short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J Norton</dc:creator>
  <cp:lastModifiedBy>Scott J Norton</cp:lastModifiedBy>
  <dcterms:created xsi:type="dcterms:W3CDTF">2012-10-19T02:27:48Z</dcterms:created>
  <dcterms:modified xsi:type="dcterms:W3CDTF">2012-12-13T07:39:58Z</dcterms:modified>
</cp:coreProperties>
</file>