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tma\Desktop\"/>
    </mc:Choice>
  </mc:AlternateContent>
  <bookViews>
    <workbookView xWindow="0" yWindow="0" windowWidth="20520" windowHeight="10988" xr2:uid="{00000000-000D-0000-FFFF-FFFF00000000}"/>
  </bookViews>
  <sheets>
    <sheet name="bacj-il" sheetId="1" r:id="rId1"/>
  </sheets>
  <calcPr calcId="0"/>
  <fileRecoveryPr repairLoad="1"/>
</workbook>
</file>

<file path=xl/sharedStrings.xml><?xml version="1.0" encoding="utf-8"?>
<sst xmlns="http://schemas.openxmlformats.org/spreadsheetml/2006/main" count="20" uniqueCount="12">
  <si>
    <t>Name</t>
  </si>
  <si>
    <t>BOEING AIRFOIL J (no closed TE)</t>
  </si>
  <si>
    <t>Chord(mm)</t>
  </si>
  <si>
    <t>Radius(mm)</t>
  </si>
  <si>
    <t>Thickness(%)</t>
  </si>
  <si>
    <t>Origin(%)</t>
  </si>
  <si>
    <t>Pitch(deg)</t>
  </si>
  <si>
    <t>Airfoil surface</t>
  </si>
  <si>
    <t>X(mm)</t>
  </si>
  <si>
    <t>Y(mm)</t>
  </si>
  <si>
    <t>Camber line</t>
  </si>
  <si>
    <t>Chord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</si>
</sst>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airfoil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'bacj-il'!$A$10:$A$108</c:f>
              <c:numCache>
                <c:formatCode>General</c:formatCode>
                <c:ptCount val="99"/>
                <c:pt idx="0">
                  <c:v>100</c:v>
                </c:pt>
                <c:pt idx="1">
                  <c:v>99</c:v>
                </c:pt>
                <c:pt idx="2">
                  <c:v>97.999899999999997</c:v>
                </c:pt>
                <c:pt idx="3">
                  <c:v>96.999899999999997</c:v>
                </c:pt>
                <c:pt idx="4">
                  <c:v>95</c:v>
                </c:pt>
                <c:pt idx="5">
                  <c:v>92.999899999999997</c:v>
                </c:pt>
                <c:pt idx="6">
                  <c:v>90</c:v>
                </c:pt>
                <c:pt idx="7">
                  <c:v>85.999899999999997</c:v>
                </c:pt>
                <c:pt idx="8">
                  <c:v>81.999899999999997</c:v>
                </c:pt>
                <c:pt idx="9">
                  <c:v>78</c:v>
                </c:pt>
                <c:pt idx="10">
                  <c:v>74</c:v>
                </c:pt>
                <c:pt idx="11">
                  <c:v>70</c:v>
                </c:pt>
                <c:pt idx="12">
                  <c:v>64.999899999999997</c:v>
                </c:pt>
                <c:pt idx="13">
                  <c:v>59.999899999999997</c:v>
                </c:pt>
                <c:pt idx="14">
                  <c:v>54.999899999999997</c:v>
                </c:pt>
                <c:pt idx="15">
                  <c:v>49.999899999999997</c:v>
                </c:pt>
                <c:pt idx="16">
                  <c:v>44.999899999999997</c:v>
                </c:pt>
                <c:pt idx="17">
                  <c:v>40.000100000000003</c:v>
                </c:pt>
                <c:pt idx="18">
                  <c:v>35.000100000000003</c:v>
                </c:pt>
                <c:pt idx="19">
                  <c:v>30</c:v>
                </c:pt>
                <c:pt idx="20">
                  <c:v>26</c:v>
                </c:pt>
                <c:pt idx="21">
                  <c:v>22</c:v>
                </c:pt>
                <c:pt idx="22">
                  <c:v>19.0001</c:v>
                </c:pt>
                <c:pt idx="23">
                  <c:v>16</c:v>
                </c:pt>
                <c:pt idx="24">
                  <c:v>14.0001</c:v>
                </c:pt>
                <c:pt idx="25">
                  <c:v>12</c:v>
                </c:pt>
                <c:pt idx="26">
                  <c:v>10</c:v>
                </c:pt>
                <c:pt idx="27">
                  <c:v>8.0000999999999998</c:v>
                </c:pt>
                <c:pt idx="28">
                  <c:v>6.9999000000000002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3.2000999999999999</c:v>
                </c:pt>
                <c:pt idx="33">
                  <c:v>2.6000999999999999</c:v>
                </c:pt>
                <c:pt idx="34">
                  <c:v>1.9999</c:v>
                </c:pt>
                <c:pt idx="35">
                  <c:v>1.4</c:v>
                </c:pt>
                <c:pt idx="36">
                  <c:v>1.2</c:v>
                </c:pt>
                <c:pt idx="37">
                  <c:v>1</c:v>
                </c:pt>
                <c:pt idx="38">
                  <c:v>0.8</c:v>
                </c:pt>
                <c:pt idx="39">
                  <c:v>0.6</c:v>
                </c:pt>
                <c:pt idx="40">
                  <c:v>0.50009999999999999</c:v>
                </c:pt>
                <c:pt idx="41">
                  <c:v>0.4</c:v>
                </c:pt>
                <c:pt idx="42">
                  <c:v>0.30009999999999998</c:v>
                </c:pt>
                <c:pt idx="43">
                  <c:v>0.2</c:v>
                </c:pt>
                <c:pt idx="44">
                  <c:v>0.1399</c:v>
                </c:pt>
                <c:pt idx="45">
                  <c:v>8.0100000000000005E-2</c:v>
                </c:pt>
                <c:pt idx="46">
                  <c:v>0.04</c:v>
                </c:pt>
                <c:pt idx="47">
                  <c:v>0.02</c:v>
                </c:pt>
                <c:pt idx="48">
                  <c:v>1.01E-2</c:v>
                </c:pt>
                <c:pt idx="49">
                  <c:v>0</c:v>
                </c:pt>
                <c:pt idx="50">
                  <c:v>1.01E-2</c:v>
                </c:pt>
                <c:pt idx="51">
                  <c:v>0.02</c:v>
                </c:pt>
                <c:pt idx="52">
                  <c:v>0.04</c:v>
                </c:pt>
                <c:pt idx="53">
                  <c:v>8.0100000000000005E-2</c:v>
                </c:pt>
                <c:pt idx="54">
                  <c:v>0.1399</c:v>
                </c:pt>
                <c:pt idx="55">
                  <c:v>0.2</c:v>
                </c:pt>
                <c:pt idx="56">
                  <c:v>0.30009999999999998</c:v>
                </c:pt>
                <c:pt idx="57">
                  <c:v>0.4</c:v>
                </c:pt>
                <c:pt idx="58">
                  <c:v>0.50009999999999999</c:v>
                </c:pt>
                <c:pt idx="59">
                  <c:v>0.6</c:v>
                </c:pt>
                <c:pt idx="60">
                  <c:v>0.8</c:v>
                </c:pt>
                <c:pt idx="61">
                  <c:v>1</c:v>
                </c:pt>
                <c:pt idx="62">
                  <c:v>1.2</c:v>
                </c:pt>
                <c:pt idx="63">
                  <c:v>1.4</c:v>
                </c:pt>
                <c:pt idx="64">
                  <c:v>1.9999</c:v>
                </c:pt>
                <c:pt idx="65">
                  <c:v>2.6000999999999999</c:v>
                </c:pt>
                <c:pt idx="66">
                  <c:v>3.2000999999999999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6.9999000000000002</c:v>
                </c:pt>
                <c:pt idx="71">
                  <c:v>8.0000999999999998</c:v>
                </c:pt>
                <c:pt idx="72">
                  <c:v>10</c:v>
                </c:pt>
                <c:pt idx="73">
                  <c:v>12</c:v>
                </c:pt>
                <c:pt idx="74">
                  <c:v>14.0001</c:v>
                </c:pt>
                <c:pt idx="75">
                  <c:v>16</c:v>
                </c:pt>
                <c:pt idx="76">
                  <c:v>19.0001</c:v>
                </c:pt>
                <c:pt idx="77">
                  <c:v>22</c:v>
                </c:pt>
                <c:pt idx="78">
                  <c:v>26</c:v>
                </c:pt>
                <c:pt idx="79">
                  <c:v>30</c:v>
                </c:pt>
                <c:pt idx="80">
                  <c:v>35.000100000000003</c:v>
                </c:pt>
                <c:pt idx="81">
                  <c:v>40.000100000000003</c:v>
                </c:pt>
                <c:pt idx="82">
                  <c:v>44.999899999999997</c:v>
                </c:pt>
                <c:pt idx="83">
                  <c:v>49.999899999999997</c:v>
                </c:pt>
                <c:pt idx="84">
                  <c:v>54.999899999999997</c:v>
                </c:pt>
                <c:pt idx="85">
                  <c:v>59.999899999999997</c:v>
                </c:pt>
                <c:pt idx="86">
                  <c:v>64.999899999999997</c:v>
                </c:pt>
                <c:pt idx="87">
                  <c:v>70</c:v>
                </c:pt>
                <c:pt idx="88">
                  <c:v>74</c:v>
                </c:pt>
                <c:pt idx="89">
                  <c:v>78</c:v>
                </c:pt>
                <c:pt idx="90">
                  <c:v>81.999899999999997</c:v>
                </c:pt>
                <c:pt idx="91">
                  <c:v>85.999899999999997</c:v>
                </c:pt>
                <c:pt idx="92">
                  <c:v>90</c:v>
                </c:pt>
                <c:pt idx="93">
                  <c:v>92.999899999999997</c:v>
                </c:pt>
                <c:pt idx="94">
                  <c:v>95</c:v>
                </c:pt>
                <c:pt idx="95">
                  <c:v>96.999899999999997</c:v>
                </c:pt>
                <c:pt idx="96">
                  <c:v>97.999899999999997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'bacj-il'!$B$10:$B$108</c:f>
              <c:numCache>
                <c:formatCode>General</c:formatCode>
                <c:ptCount val="99"/>
                <c:pt idx="0">
                  <c:v>9.5000000000000001E-2</c:v>
                </c:pt>
                <c:pt idx="1">
                  <c:v>0.315</c:v>
                </c:pt>
                <c:pt idx="2">
                  <c:v>0.53400000000000003</c:v>
                </c:pt>
                <c:pt idx="3">
                  <c:v>0.75209999999999999</c:v>
                </c:pt>
                <c:pt idx="4">
                  <c:v>1.1830000000000001</c:v>
                </c:pt>
                <c:pt idx="5">
                  <c:v>1.6020000000000001</c:v>
                </c:pt>
                <c:pt idx="6">
                  <c:v>2.1989999999999998</c:v>
                </c:pt>
                <c:pt idx="7">
                  <c:v>2.919</c:v>
                </c:pt>
                <c:pt idx="8">
                  <c:v>3.5430000000000001</c:v>
                </c:pt>
                <c:pt idx="9">
                  <c:v>4.0690999999999997</c:v>
                </c:pt>
                <c:pt idx="10">
                  <c:v>4.5011000000000001</c:v>
                </c:pt>
                <c:pt idx="11">
                  <c:v>4.8471000000000002</c:v>
                </c:pt>
                <c:pt idx="12">
                  <c:v>5.1790000000000003</c:v>
                </c:pt>
                <c:pt idx="13">
                  <c:v>5.4130000000000003</c:v>
                </c:pt>
                <c:pt idx="14">
                  <c:v>5.5620000000000003</c:v>
                </c:pt>
                <c:pt idx="15">
                  <c:v>5.6341000000000001</c:v>
                </c:pt>
                <c:pt idx="16">
                  <c:v>5.6319999999999997</c:v>
                </c:pt>
                <c:pt idx="17">
                  <c:v>5.5620000000000003</c:v>
                </c:pt>
                <c:pt idx="18">
                  <c:v>5.4260999999999999</c:v>
                </c:pt>
                <c:pt idx="19">
                  <c:v>5.2310999999999996</c:v>
                </c:pt>
                <c:pt idx="20">
                  <c:v>5.03</c:v>
                </c:pt>
                <c:pt idx="21">
                  <c:v>4.7880000000000003</c:v>
                </c:pt>
                <c:pt idx="22">
                  <c:v>4.5759999999999996</c:v>
                </c:pt>
                <c:pt idx="23">
                  <c:v>4.3220000000000001</c:v>
                </c:pt>
                <c:pt idx="24">
                  <c:v>4.1211000000000002</c:v>
                </c:pt>
                <c:pt idx="25">
                  <c:v>3.8879999999999999</c:v>
                </c:pt>
                <c:pt idx="26">
                  <c:v>3.617</c:v>
                </c:pt>
                <c:pt idx="27">
                  <c:v>3.3039999999999998</c:v>
                </c:pt>
                <c:pt idx="28">
                  <c:v>3.129</c:v>
                </c:pt>
                <c:pt idx="29">
                  <c:v>2.94</c:v>
                </c:pt>
                <c:pt idx="30">
                  <c:v>2.7351000000000001</c:v>
                </c:pt>
                <c:pt idx="31">
                  <c:v>2.508</c:v>
                </c:pt>
                <c:pt idx="32">
                  <c:v>2.3050000000000002</c:v>
                </c:pt>
                <c:pt idx="33">
                  <c:v>2.1360000000000001</c:v>
                </c:pt>
                <c:pt idx="34">
                  <c:v>1.946</c:v>
                </c:pt>
                <c:pt idx="35">
                  <c:v>1.7170000000000001</c:v>
                </c:pt>
                <c:pt idx="36">
                  <c:v>1.6240000000000001</c:v>
                </c:pt>
                <c:pt idx="37">
                  <c:v>1.5190999999999999</c:v>
                </c:pt>
                <c:pt idx="38">
                  <c:v>1.3979999999999999</c:v>
                </c:pt>
                <c:pt idx="39">
                  <c:v>1.2509999999999999</c:v>
                </c:pt>
                <c:pt idx="40">
                  <c:v>1.163</c:v>
                </c:pt>
                <c:pt idx="41">
                  <c:v>1.0609999999999999</c:v>
                </c:pt>
                <c:pt idx="42">
                  <c:v>0.93899999999999995</c:v>
                </c:pt>
                <c:pt idx="43">
                  <c:v>0.78200000000000003</c:v>
                </c:pt>
                <c:pt idx="44">
                  <c:v>0.65700000000000003</c:v>
                </c:pt>
                <c:pt idx="45">
                  <c:v>0.50009999999999999</c:v>
                </c:pt>
                <c:pt idx="46">
                  <c:v>0.35899999999999999</c:v>
                </c:pt>
                <c:pt idx="47">
                  <c:v>0.26</c:v>
                </c:pt>
                <c:pt idx="48">
                  <c:v>0.16800000000000001</c:v>
                </c:pt>
                <c:pt idx="49">
                  <c:v>0</c:v>
                </c:pt>
                <c:pt idx="50">
                  <c:v>-0.16200000000000001</c:v>
                </c:pt>
                <c:pt idx="51">
                  <c:v>-0.25</c:v>
                </c:pt>
                <c:pt idx="52">
                  <c:v>-0.35399999999999998</c:v>
                </c:pt>
                <c:pt idx="53">
                  <c:v>-0.49490000000000001</c:v>
                </c:pt>
                <c:pt idx="54">
                  <c:v>-0.64900000000000002</c:v>
                </c:pt>
                <c:pt idx="55">
                  <c:v>-0.77100000000000002</c:v>
                </c:pt>
                <c:pt idx="56">
                  <c:v>-0.93500000000000005</c:v>
                </c:pt>
                <c:pt idx="57">
                  <c:v>-1.0619000000000001</c:v>
                </c:pt>
                <c:pt idx="58">
                  <c:v>-1.1798999999999999</c:v>
                </c:pt>
                <c:pt idx="59">
                  <c:v>-1.2779</c:v>
                </c:pt>
                <c:pt idx="60">
                  <c:v>-1.44</c:v>
                </c:pt>
                <c:pt idx="61">
                  <c:v>-1.5759000000000001</c:v>
                </c:pt>
                <c:pt idx="62">
                  <c:v>-1.6879999999999999</c:v>
                </c:pt>
                <c:pt idx="63">
                  <c:v>-1.8008999999999999</c:v>
                </c:pt>
                <c:pt idx="64">
                  <c:v>-2.0779000000000001</c:v>
                </c:pt>
                <c:pt idx="65">
                  <c:v>-2.2959999999999998</c:v>
                </c:pt>
                <c:pt idx="66">
                  <c:v>-2.4910000000000001</c:v>
                </c:pt>
                <c:pt idx="67">
                  <c:v>-2.7149000000000001</c:v>
                </c:pt>
                <c:pt idx="68">
                  <c:v>-2.9540000000000002</c:v>
                </c:pt>
                <c:pt idx="69">
                  <c:v>-3.1589</c:v>
                </c:pt>
                <c:pt idx="70">
                  <c:v>-3.335</c:v>
                </c:pt>
                <c:pt idx="71">
                  <c:v>-3.4889000000000001</c:v>
                </c:pt>
                <c:pt idx="72">
                  <c:v>-3.7389999999999999</c:v>
                </c:pt>
                <c:pt idx="73">
                  <c:v>-3.9298999999999999</c:v>
                </c:pt>
                <c:pt idx="74">
                  <c:v>-4.0819999999999999</c:v>
                </c:pt>
                <c:pt idx="75">
                  <c:v>-4.2009999999999996</c:v>
                </c:pt>
                <c:pt idx="76">
                  <c:v>-4.3409000000000004</c:v>
                </c:pt>
                <c:pt idx="77">
                  <c:v>-4.4450000000000003</c:v>
                </c:pt>
                <c:pt idx="78">
                  <c:v>-4.54</c:v>
                </c:pt>
                <c:pt idx="79">
                  <c:v>-4.5810000000000004</c:v>
                </c:pt>
                <c:pt idx="80">
                  <c:v>-4.5880000000000001</c:v>
                </c:pt>
                <c:pt idx="81">
                  <c:v>-4.5079000000000002</c:v>
                </c:pt>
                <c:pt idx="82">
                  <c:v>-4.3379000000000003</c:v>
                </c:pt>
                <c:pt idx="83">
                  <c:v>-4.0590000000000002</c:v>
                </c:pt>
                <c:pt idx="84">
                  <c:v>-3.6589999999999998</c:v>
                </c:pt>
                <c:pt idx="85">
                  <c:v>-3.1309</c:v>
                </c:pt>
                <c:pt idx="86">
                  <c:v>-2.4899</c:v>
                </c:pt>
                <c:pt idx="87">
                  <c:v>-1.7679</c:v>
                </c:pt>
                <c:pt idx="88">
                  <c:v>-1.196</c:v>
                </c:pt>
                <c:pt idx="89">
                  <c:v>-0.6139</c:v>
                </c:pt>
                <c:pt idx="90">
                  <c:v>-0.13189999999999999</c:v>
                </c:pt>
                <c:pt idx="91">
                  <c:v>0.21410000000000001</c:v>
                </c:pt>
                <c:pt idx="92">
                  <c:v>0.38800000000000001</c:v>
                </c:pt>
                <c:pt idx="93">
                  <c:v>0.39410000000000001</c:v>
                </c:pt>
                <c:pt idx="94">
                  <c:v>0.33400000000000002</c:v>
                </c:pt>
                <c:pt idx="95">
                  <c:v>0.224</c:v>
                </c:pt>
                <c:pt idx="96">
                  <c:v>0.14910000000000001</c:v>
                </c:pt>
                <c:pt idx="97">
                  <c:v>6.0999999999999999E-2</c:v>
                </c:pt>
                <c:pt idx="98">
                  <c:v>-4.1000000000000002E-2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5-40A8-AD6E-E85A8534C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79440"/>
        <c:axId val="506677472"/>
      </c:scatterChart>
      <c:valAx>
        <c:axId val="506679440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77472"/>
        <c:crosses val="autoZero"/>
        <c:crossBetween val="midCat"/>
        <c:majorUnit val="10"/>
        <c:minorUnit val="2"/>
      </c:valAx>
      <c:valAx>
        <c:axId val="50667747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7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design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'bacj-il'!$E$9</c:f>
              <c:strCache>
                <c:ptCount val="1"/>
                <c:pt idx="0">
                  <c:v>Y(mm)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1.6603674540682414E-2"/>
                  <c:y val="0.222116506270049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'bacj-il'!$D$10:$D$26</c:f>
              <c:numCache>
                <c:formatCode>General</c:formatCode>
                <c:ptCount val="17"/>
                <c:pt idx="0">
                  <c:v>74</c:v>
                </c:pt>
                <c:pt idx="1">
                  <c:v>70</c:v>
                </c:pt>
                <c:pt idx="2">
                  <c:v>64.999899999999997</c:v>
                </c:pt>
                <c:pt idx="3">
                  <c:v>59.999899999999997</c:v>
                </c:pt>
                <c:pt idx="4">
                  <c:v>54.999899999999997</c:v>
                </c:pt>
                <c:pt idx="5">
                  <c:v>49.999899999999997</c:v>
                </c:pt>
                <c:pt idx="6">
                  <c:v>44.999899999999997</c:v>
                </c:pt>
                <c:pt idx="7">
                  <c:v>40.000100000000003</c:v>
                </c:pt>
                <c:pt idx="8">
                  <c:v>35.000100000000003</c:v>
                </c:pt>
                <c:pt idx="9">
                  <c:v>30</c:v>
                </c:pt>
                <c:pt idx="10">
                  <c:v>26</c:v>
                </c:pt>
                <c:pt idx="11">
                  <c:v>22</c:v>
                </c:pt>
                <c:pt idx="12">
                  <c:v>19.0001</c:v>
                </c:pt>
                <c:pt idx="13">
                  <c:v>16</c:v>
                </c:pt>
                <c:pt idx="14">
                  <c:v>14.0001</c:v>
                </c:pt>
                <c:pt idx="15">
                  <c:v>12</c:v>
                </c:pt>
                <c:pt idx="16">
                  <c:v>10</c:v>
                </c:pt>
              </c:numCache>
            </c:numRef>
          </c:xVal>
          <c:yVal>
            <c:numRef>
              <c:f>'bacj-il'!$E$10:$E$26</c:f>
              <c:numCache>
                <c:formatCode>General</c:formatCode>
                <c:ptCount val="17"/>
                <c:pt idx="0">
                  <c:v>4.5011000000000001</c:v>
                </c:pt>
                <c:pt idx="1">
                  <c:v>4.8471000000000002</c:v>
                </c:pt>
                <c:pt idx="2">
                  <c:v>5.1790000000000003</c:v>
                </c:pt>
                <c:pt idx="3">
                  <c:v>5.4130000000000003</c:v>
                </c:pt>
                <c:pt idx="4">
                  <c:v>5.5620000000000003</c:v>
                </c:pt>
                <c:pt idx="5">
                  <c:v>5.6341000000000001</c:v>
                </c:pt>
                <c:pt idx="6">
                  <c:v>5.6319999999999997</c:v>
                </c:pt>
                <c:pt idx="7">
                  <c:v>5.5620000000000003</c:v>
                </c:pt>
                <c:pt idx="8">
                  <c:v>5.4260999999999999</c:v>
                </c:pt>
                <c:pt idx="9">
                  <c:v>5.2310999999999996</c:v>
                </c:pt>
                <c:pt idx="10">
                  <c:v>5.03</c:v>
                </c:pt>
                <c:pt idx="11">
                  <c:v>4.7880000000000003</c:v>
                </c:pt>
                <c:pt idx="12">
                  <c:v>4.5759999999999996</c:v>
                </c:pt>
                <c:pt idx="13">
                  <c:v>4.3220000000000001</c:v>
                </c:pt>
                <c:pt idx="14">
                  <c:v>4.1211000000000002</c:v>
                </c:pt>
                <c:pt idx="15">
                  <c:v>3.8879999999999999</c:v>
                </c:pt>
                <c:pt idx="16">
                  <c:v>3.617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A-4D48-BF8C-DC6E14FB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06288"/>
        <c:axId val="422906616"/>
      </c:scatterChart>
      <c:valAx>
        <c:axId val="42290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06616"/>
        <c:crosses val="autoZero"/>
        <c:crossBetween val="midCat"/>
      </c:valAx>
      <c:valAx>
        <c:axId val="42290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0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Design</a:t>
            </a:r>
            <a:r>
              <a:rPr lang="en-US" baseline="0"/>
              <a:t>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'bacj-il'!$D$30:$D$46</c:f>
              <c:numCache>
                <c:formatCode>General</c:formatCode>
                <c:ptCount val="17"/>
                <c:pt idx="0">
                  <c:v>10</c:v>
                </c:pt>
                <c:pt idx="1">
                  <c:v>12</c:v>
                </c:pt>
                <c:pt idx="2">
                  <c:v>14.0001</c:v>
                </c:pt>
                <c:pt idx="3">
                  <c:v>16</c:v>
                </c:pt>
                <c:pt idx="4">
                  <c:v>19.0001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35.000100000000003</c:v>
                </c:pt>
                <c:pt idx="9">
                  <c:v>40.000100000000003</c:v>
                </c:pt>
                <c:pt idx="10">
                  <c:v>44.999899999999997</c:v>
                </c:pt>
                <c:pt idx="11">
                  <c:v>49.999899999999997</c:v>
                </c:pt>
                <c:pt idx="12">
                  <c:v>54.999899999999997</c:v>
                </c:pt>
                <c:pt idx="13">
                  <c:v>59.999899999999997</c:v>
                </c:pt>
                <c:pt idx="14">
                  <c:v>64.999899999999997</c:v>
                </c:pt>
                <c:pt idx="15">
                  <c:v>70</c:v>
                </c:pt>
                <c:pt idx="16">
                  <c:v>74</c:v>
                </c:pt>
              </c:numCache>
            </c:numRef>
          </c:xVal>
          <c:yVal>
            <c:numRef>
              <c:f>'bacj-il'!$E$30:$E$46</c:f>
              <c:numCache>
                <c:formatCode>General</c:formatCode>
                <c:ptCount val="17"/>
                <c:pt idx="0">
                  <c:v>-3.7389999999999999</c:v>
                </c:pt>
                <c:pt idx="1">
                  <c:v>-3.9298999999999999</c:v>
                </c:pt>
                <c:pt idx="2">
                  <c:v>-4.0819999999999999</c:v>
                </c:pt>
                <c:pt idx="3">
                  <c:v>-4.2009999999999996</c:v>
                </c:pt>
                <c:pt idx="4">
                  <c:v>-4.3409000000000004</c:v>
                </c:pt>
                <c:pt idx="5">
                  <c:v>-4.4450000000000003</c:v>
                </c:pt>
                <c:pt idx="6">
                  <c:v>-4.54</c:v>
                </c:pt>
                <c:pt idx="7">
                  <c:v>-4.5810000000000004</c:v>
                </c:pt>
                <c:pt idx="8">
                  <c:v>-4.5880000000000001</c:v>
                </c:pt>
                <c:pt idx="9">
                  <c:v>-4.5079000000000002</c:v>
                </c:pt>
                <c:pt idx="10">
                  <c:v>-4.3379000000000003</c:v>
                </c:pt>
                <c:pt idx="11">
                  <c:v>-4.0590000000000002</c:v>
                </c:pt>
                <c:pt idx="12">
                  <c:v>-3.6589999999999998</c:v>
                </c:pt>
                <c:pt idx="13">
                  <c:v>-3.1309</c:v>
                </c:pt>
                <c:pt idx="14">
                  <c:v>-2.4899</c:v>
                </c:pt>
                <c:pt idx="15">
                  <c:v>-1.7679</c:v>
                </c:pt>
                <c:pt idx="16">
                  <c:v>-1.196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1-4E08-9BBA-FA9DD1ED1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48328"/>
        <c:axId val="422949968"/>
      </c:scatterChart>
      <c:valAx>
        <c:axId val="42294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49968"/>
        <c:crosses val="autoZero"/>
        <c:crossBetween val="midCat"/>
      </c:valAx>
      <c:valAx>
        <c:axId val="4229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4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10</xdr:row>
      <xdr:rowOff>114300</xdr:rowOff>
    </xdr:from>
    <xdr:to>
      <xdr:col>13</xdr:col>
      <xdr:colOff>159543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34A29-CD45-46D9-B78E-8CF4AF7E7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192881</xdr:colOff>
      <xdr:row>27</xdr:row>
      <xdr:rowOff>176212</xdr:rowOff>
    </xdr:from>
    <xdr:to>
      <xdr:col>13</xdr:col>
      <xdr:colOff>230981</xdr:colOff>
      <xdr:row>43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360D1A-E1D6-4963-B585-96DF47402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173831</xdr:colOff>
      <xdr:row>43</xdr:row>
      <xdr:rowOff>47625</xdr:rowOff>
    </xdr:from>
    <xdr:to>
      <xdr:col>13</xdr:col>
      <xdr:colOff>211931</xdr:colOff>
      <xdr:row>58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BA9DA6-47BD-4E67-AA09-C5805AD16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6"/>
  <sheetViews>
    <sheetView tabSelected="1" topLeftCell="A16" workbookViewId="0">
      <selection activeCell="D26" sqref="D26:E26"/>
    </sheetView>
  </sheetViews>
  <sheetFormatPr defaultRowHeight="14.25" x14ac:dyDescent="0.45"/>
  <sheetData>
    <row r="1" spans="1:5" x14ac:dyDescent="0.45">
      <c r="A1" t="s">
        <v>0</v>
      </c>
      <c r="B1" t="s">
        <v>1</v>
      </c>
    </row>
    <row r="2" spans="1:5" x14ac:dyDescent="0.45">
      <c r="A2" t="s">
        <v>2</v>
      </c>
      <c r="B2">
        <v>100</v>
      </c>
    </row>
    <row r="3" spans="1:5" x14ac:dyDescent="0.45">
      <c r="A3" t="s">
        <v>3</v>
      </c>
      <c r="B3">
        <v>0</v>
      </c>
    </row>
    <row r="4" spans="1:5" x14ac:dyDescent="0.45">
      <c r="A4" t="s">
        <v>4</v>
      </c>
      <c r="B4">
        <v>100</v>
      </c>
    </row>
    <row r="5" spans="1:5" x14ac:dyDescent="0.45">
      <c r="A5" t="s">
        <v>5</v>
      </c>
      <c r="B5">
        <v>0</v>
      </c>
    </row>
    <row r="6" spans="1:5" x14ac:dyDescent="0.45">
      <c r="A6" t="s">
        <v>6</v>
      </c>
      <c r="B6">
        <v>0</v>
      </c>
    </row>
    <row r="8" spans="1:5" x14ac:dyDescent="0.45">
      <c r="A8" t="s">
        <v>7</v>
      </c>
    </row>
    <row r="9" spans="1:5" x14ac:dyDescent="0.45">
      <c r="A9" t="s">
        <v>8</v>
      </c>
      <c r="B9" t="s">
        <v>9</v>
      </c>
      <c r="D9" t="s">
        <v>8</v>
      </c>
      <c r="E9" t="s">
        <v>9</v>
      </c>
    </row>
    <row r="10" spans="1:5" x14ac:dyDescent="0.45">
      <c r="A10">
        <v>100</v>
      </c>
      <c r="B10">
        <v>9.5000000000000001E-2</v>
      </c>
      <c r="D10">
        <v>74</v>
      </c>
      <c r="E10">
        <v>4.5011000000000001</v>
      </c>
    </row>
    <row r="11" spans="1:5" x14ac:dyDescent="0.45">
      <c r="A11">
        <v>99</v>
      </c>
      <c r="B11">
        <v>0.315</v>
      </c>
      <c r="D11">
        <v>70</v>
      </c>
      <c r="E11">
        <v>4.8471000000000002</v>
      </c>
    </row>
    <row r="12" spans="1:5" x14ac:dyDescent="0.45">
      <c r="A12">
        <v>97.999899999999997</v>
      </c>
      <c r="B12">
        <v>0.53400000000000003</v>
      </c>
      <c r="D12">
        <v>64.999899999999997</v>
      </c>
      <c r="E12">
        <v>5.1790000000000003</v>
      </c>
    </row>
    <row r="13" spans="1:5" x14ac:dyDescent="0.45">
      <c r="A13">
        <v>96.999899999999997</v>
      </c>
      <c r="B13">
        <v>0.75209999999999999</v>
      </c>
      <c r="D13">
        <v>59.999899999999997</v>
      </c>
      <c r="E13">
        <v>5.4130000000000003</v>
      </c>
    </row>
    <row r="14" spans="1:5" x14ac:dyDescent="0.45">
      <c r="A14">
        <v>95</v>
      </c>
      <c r="B14">
        <v>1.1830000000000001</v>
      </c>
      <c r="D14">
        <v>54.999899999999997</v>
      </c>
      <c r="E14">
        <v>5.5620000000000003</v>
      </c>
    </row>
    <row r="15" spans="1:5" x14ac:dyDescent="0.45">
      <c r="A15">
        <v>92.999899999999997</v>
      </c>
      <c r="B15">
        <v>1.6020000000000001</v>
      </c>
      <c r="D15">
        <v>49.999899999999997</v>
      </c>
      <c r="E15">
        <v>5.6341000000000001</v>
      </c>
    </row>
    <row r="16" spans="1:5" x14ac:dyDescent="0.45">
      <c r="A16">
        <v>90</v>
      </c>
      <c r="B16">
        <v>2.1989999999999998</v>
      </c>
      <c r="D16">
        <v>44.999899999999997</v>
      </c>
      <c r="E16">
        <v>5.6319999999999997</v>
      </c>
    </row>
    <row r="17" spans="1:5" x14ac:dyDescent="0.45">
      <c r="A17">
        <v>85.999899999999997</v>
      </c>
      <c r="B17">
        <v>2.919</v>
      </c>
      <c r="D17">
        <v>40.000100000000003</v>
      </c>
      <c r="E17">
        <v>5.5620000000000003</v>
      </c>
    </row>
    <row r="18" spans="1:5" x14ac:dyDescent="0.45">
      <c r="A18">
        <v>81.999899999999997</v>
      </c>
      <c r="B18">
        <v>3.5430000000000001</v>
      </c>
      <c r="D18">
        <v>35.000100000000003</v>
      </c>
      <c r="E18">
        <v>5.4260999999999999</v>
      </c>
    </row>
    <row r="19" spans="1:5" x14ac:dyDescent="0.45">
      <c r="A19">
        <v>78</v>
      </c>
      <c r="B19">
        <v>4.0690999999999997</v>
      </c>
      <c r="D19">
        <v>30</v>
      </c>
      <c r="E19">
        <v>5.2310999999999996</v>
      </c>
    </row>
    <row r="20" spans="1:5" x14ac:dyDescent="0.45">
      <c r="A20">
        <v>74</v>
      </c>
      <c r="B20">
        <v>4.5011000000000001</v>
      </c>
      <c r="D20">
        <v>26</v>
      </c>
      <c r="E20">
        <v>5.03</v>
      </c>
    </row>
    <row r="21" spans="1:5" x14ac:dyDescent="0.45">
      <c r="A21">
        <v>70</v>
      </c>
      <c r="B21">
        <v>4.8471000000000002</v>
      </c>
      <c r="D21">
        <v>22</v>
      </c>
      <c r="E21">
        <v>4.7880000000000003</v>
      </c>
    </row>
    <row r="22" spans="1:5" x14ac:dyDescent="0.45">
      <c r="A22">
        <v>64.999899999999997</v>
      </c>
      <c r="B22">
        <v>5.1790000000000003</v>
      </c>
      <c r="D22">
        <v>19.0001</v>
      </c>
      <c r="E22">
        <v>4.5759999999999996</v>
      </c>
    </row>
    <row r="23" spans="1:5" x14ac:dyDescent="0.45">
      <c r="A23">
        <v>59.999899999999997</v>
      </c>
      <c r="B23">
        <v>5.4130000000000003</v>
      </c>
      <c r="D23">
        <v>16</v>
      </c>
      <c r="E23">
        <v>4.3220000000000001</v>
      </c>
    </row>
    <row r="24" spans="1:5" x14ac:dyDescent="0.45">
      <c r="A24">
        <v>54.999899999999997</v>
      </c>
      <c r="B24">
        <v>5.5620000000000003</v>
      </c>
      <c r="D24">
        <v>14.0001</v>
      </c>
      <c r="E24">
        <v>4.1211000000000002</v>
      </c>
    </row>
    <row r="25" spans="1:5" x14ac:dyDescent="0.45">
      <c r="A25">
        <v>49.999899999999997</v>
      </c>
      <c r="B25">
        <v>5.6341000000000001</v>
      </c>
      <c r="D25">
        <v>12</v>
      </c>
      <c r="E25">
        <v>3.8879999999999999</v>
      </c>
    </row>
    <row r="26" spans="1:5" x14ac:dyDescent="0.45">
      <c r="A26">
        <v>44.999899999999997</v>
      </c>
      <c r="B26">
        <v>5.6319999999999997</v>
      </c>
      <c r="D26">
        <v>10</v>
      </c>
      <c r="E26">
        <v>3.617</v>
      </c>
    </row>
    <row r="27" spans="1:5" x14ac:dyDescent="0.45">
      <c r="A27">
        <v>40.000100000000003</v>
      </c>
      <c r="B27">
        <v>5.5620000000000003</v>
      </c>
    </row>
    <row r="28" spans="1:5" x14ac:dyDescent="0.45">
      <c r="A28">
        <v>35.000100000000003</v>
      </c>
      <c r="B28">
        <v>5.4260999999999999</v>
      </c>
    </row>
    <row r="29" spans="1:5" x14ac:dyDescent="0.45">
      <c r="A29">
        <v>30</v>
      </c>
      <c r="B29">
        <v>5.2310999999999996</v>
      </c>
      <c r="D29" t="s">
        <v>8</v>
      </c>
      <c r="E29" t="s">
        <v>9</v>
      </c>
    </row>
    <row r="30" spans="1:5" x14ac:dyDescent="0.45">
      <c r="A30">
        <v>26</v>
      </c>
      <c r="B30">
        <v>5.03</v>
      </c>
      <c r="D30">
        <v>10</v>
      </c>
      <c r="E30">
        <v>-3.7389999999999999</v>
      </c>
    </row>
    <row r="31" spans="1:5" x14ac:dyDescent="0.45">
      <c r="A31">
        <v>22</v>
      </c>
      <c r="B31">
        <v>4.7880000000000003</v>
      </c>
      <c r="D31">
        <v>12</v>
      </c>
      <c r="E31">
        <v>-3.9298999999999999</v>
      </c>
    </row>
    <row r="32" spans="1:5" x14ac:dyDescent="0.45">
      <c r="A32">
        <v>19.0001</v>
      </c>
      <c r="B32">
        <v>4.5759999999999996</v>
      </c>
      <c r="D32">
        <v>14.0001</v>
      </c>
      <c r="E32">
        <v>-4.0819999999999999</v>
      </c>
    </row>
    <row r="33" spans="1:5" x14ac:dyDescent="0.45">
      <c r="A33">
        <v>16</v>
      </c>
      <c r="B33">
        <v>4.3220000000000001</v>
      </c>
      <c r="D33">
        <v>16</v>
      </c>
      <c r="E33">
        <v>-4.2009999999999996</v>
      </c>
    </row>
    <row r="34" spans="1:5" x14ac:dyDescent="0.45">
      <c r="A34">
        <v>14.0001</v>
      </c>
      <c r="B34">
        <v>4.1211000000000002</v>
      </c>
      <c r="D34">
        <v>19.0001</v>
      </c>
      <c r="E34">
        <v>-4.3409000000000004</v>
      </c>
    </row>
    <row r="35" spans="1:5" x14ac:dyDescent="0.45">
      <c r="A35">
        <v>12</v>
      </c>
      <c r="B35">
        <v>3.8879999999999999</v>
      </c>
      <c r="D35">
        <v>22</v>
      </c>
      <c r="E35">
        <v>-4.4450000000000003</v>
      </c>
    </row>
    <row r="36" spans="1:5" x14ac:dyDescent="0.45">
      <c r="A36">
        <v>10</v>
      </c>
      <c r="B36">
        <v>3.617</v>
      </c>
      <c r="D36">
        <v>26</v>
      </c>
      <c r="E36">
        <v>-4.54</v>
      </c>
    </row>
    <row r="37" spans="1:5" x14ac:dyDescent="0.45">
      <c r="A37">
        <v>8.0000999999999998</v>
      </c>
      <c r="B37">
        <v>3.3039999999999998</v>
      </c>
      <c r="D37">
        <v>30</v>
      </c>
      <c r="E37">
        <v>-4.5810000000000004</v>
      </c>
    </row>
    <row r="38" spans="1:5" x14ac:dyDescent="0.45">
      <c r="A38">
        <v>6.9999000000000002</v>
      </c>
      <c r="B38">
        <v>3.129</v>
      </c>
      <c r="D38">
        <v>35.000100000000003</v>
      </c>
      <c r="E38">
        <v>-4.5880000000000001</v>
      </c>
    </row>
    <row r="39" spans="1:5" x14ac:dyDescent="0.45">
      <c r="A39">
        <v>6</v>
      </c>
      <c r="B39">
        <v>2.94</v>
      </c>
      <c r="D39">
        <v>40.000100000000003</v>
      </c>
      <c r="E39">
        <v>-4.5079000000000002</v>
      </c>
    </row>
    <row r="40" spans="1:5" x14ac:dyDescent="0.45">
      <c r="A40">
        <v>5</v>
      </c>
      <c r="B40">
        <v>2.7351000000000001</v>
      </c>
      <c r="D40">
        <v>44.999899999999997</v>
      </c>
      <c r="E40">
        <v>-4.3379000000000003</v>
      </c>
    </row>
    <row r="41" spans="1:5" x14ac:dyDescent="0.45">
      <c r="A41">
        <v>4</v>
      </c>
      <c r="B41">
        <v>2.508</v>
      </c>
      <c r="D41">
        <v>49.999899999999997</v>
      </c>
      <c r="E41">
        <v>-4.0590000000000002</v>
      </c>
    </row>
    <row r="42" spans="1:5" x14ac:dyDescent="0.45">
      <c r="A42">
        <v>3.2000999999999999</v>
      </c>
      <c r="B42">
        <v>2.3050000000000002</v>
      </c>
      <c r="D42">
        <v>54.999899999999997</v>
      </c>
      <c r="E42">
        <v>-3.6589999999999998</v>
      </c>
    </row>
    <row r="43" spans="1:5" x14ac:dyDescent="0.45">
      <c r="A43">
        <v>2.6000999999999999</v>
      </c>
      <c r="B43">
        <v>2.1360000000000001</v>
      </c>
      <c r="D43">
        <v>59.999899999999997</v>
      </c>
      <c r="E43">
        <v>-3.1309</v>
      </c>
    </row>
    <row r="44" spans="1:5" x14ac:dyDescent="0.45">
      <c r="A44">
        <v>1.9999</v>
      </c>
      <c r="B44">
        <v>1.946</v>
      </c>
      <c r="D44">
        <v>64.999899999999997</v>
      </c>
      <c r="E44">
        <v>-2.4899</v>
      </c>
    </row>
    <row r="45" spans="1:5" x14ac:dyDescent="0.45">
      <c r="A45">
        <v>1.4</v>
      </c>
      <c r="B45">
        <v>1.7170000000000001</v>
      </c>
      <c r="D45">
        <v>70</v>
      </c>
      <c r="E45">
        <v>-1.7679</v>
      </c>
    </row>
    <row r="46" spans="1:5" x14ac:dyDescent="0.45">
      <c r="A46">
        <v>1.2</v>
      </c>
      <c r="B46">
        <v>1.6240000000000001</v>
      </c>
      <c r="D46">
        <v>74</v>
      </c>
      <c r="E46">
        <v>-1.196</v>
      </c>
    </row>
    <row r="47" spans="1:5" x14ac:dyDescent="0.45">
      <c r="A47">
        <v>1</v>
      </c>
      <c r="B47">
        <v>1.5190999999999999</v>
      </c>
    </row>
    <row r="48" spans="1:5" x14ac:dyDescent="0.45">
      <c r="A48">
        <v>0.8</v>
      </c>
      <c r="B48">
        <v>1.3979999999999999</v>
      </c>
    </row>
    <row r="49" spans="1:2" x14ac:dyDescent="0.45">
      <c r="A49">
        <v>0.6</v>
      </c>
      <c r="B49">
        <v>1.2509999999999999</v>
      </c>
    </row>
    <row r="50" spans="1:2" x14ac:dyDescent="0.45">
      <c r="A50">
        <v>0.50009999999999999</v>
      </c>
      <c r="B50">
        <v>1.163</v>
      </c>
    </row>
    <row r="51" spans="1:2" x14ac:dyDescent="0.45">
      <c r="A51">
        <v>0.4</v>
      </c>
      <c r="B51">
        <v>1.0609999999999999</v>
      </c>
    </row>
    <row r="52" spans="1:2" x14ac:dyDescent="0.45">
      <c r="A52">
        <v>0.30009999999999998</v>
      </c>
      <c r="B52">
        <v>0.93899999999999995</v>
      </c>
    </row>
    <row r="53" spans="1:2" x14ac:dyDescent="0.45">
      <c r="A53">
        <v>0.2</v>
      </c>
      <c r="B53">
        <v>0.78200000000000003</v>
      </c>
    </row>
    <row r="54" spans="1:2" x14ac:dyDescent="0.45">
      <c r="A54">
        <v>0.1399</v>
      </c>
      <c r="B54">
        <v>0.65700000000000003</v>
      </c>
    </row>
    <row r="55" spans="1:2" x14ac:dyDescent="0.45">
      <c r="A55">
        <v>8.0100000000000005E-2</v>
      </c>
      <c r="B55">
        <v>0.50009999999999999</v>
      </c>
    </row>
    <row r="56" spans="1:2" x14ac:dyDescent="0.45">
      <c r="A56">
        <v>0.04</v>
      </c>
      <c r="B56">
        <v>0.35899999999999999</v>
      </c>
    </row>
    <row r="57" spans="1:2" x14ac:dyDescent="0.45">
      <c r="A57">
        <v>0.02</v>
      </c>
      <c r="B57">
        <v>0.26</v>
      </c>
    </row>
    <row r="58" spans="1:2" x14ac:dyDescent="0.45">
      <c r="A58">
        <v>1.01E-2</v>
      </c>
      <c r="B58">
        <v>0.16800000000000001</v>
      </c>
    </row>
    <row r="59" spans="1:2" x14ac:dyDescent="0.45">
      <c r="A59">
        <v>0</v>
      </c>
      <c r="B59">
        <v>0</v>
      </c>
    </row>
    <row r="60" spans="1:2" x14ac:dyDescent="0.45">
      <c r="A60">
        <v>1.01E-2</v>
      </c>
      <c r="B60">
        <v>-0.16200000000000001</v>
      </c>
    </row>
    <row r="61" spans="1:2" x14ac:dyDescent="0.45">
      <c r="A61">
        <v>0.02</v>
      </c>
      <c r="B61">
        <v>-0.25</v>
      </c>
    </row>
    <row r="62" spans="1:2" x14ac:dyDescent="0.45">
      <c r="A62">
        <v>0.04</v>
      </c>
      <c r="B62">
        <v>-0.35399999999999998</v>
      </c>
    </row>
    <row r="63" spans="1:2" x14ac:dyDescent="0.45">
      <c r="A63">
        <v>8.0100000000000005E-2</v>
      </c>
      <c r="B63">
        <v>-0.49490000000000001</v>
      </c>
    </row>
    <row r="64" spans="1:2" x14ac:dyDescent="0.45">
      <c r="A64">
        <v>0.1399</v>
      </c>
      <c r="B64">
        <v>-0.64900000000000002</v>
      </c>
    </row>
    <row r="65" spans="1:2" x14ac:dyDescent="0.45">
      <c r="A65">
        <v>0.2</v>
      </c>
      <c r="B65">
        <v>-0.77100000000000002</v>
      </c>
    </row>
    <row r="66" spans="1:2" x14ac:dyDescent="0.45">
      <c r="A66">
        <v>0.30009999999999998</v>
      </c>
      <c r="B66">
        <v>-0.93500000000000005</v>
      </c>
    </row>
    <row r="67" spans="1:2" x14ac:dyDescent="0.45">
      <c r="A67">
        <v>0.4</v>
      </c>
      <c r="B67">
        <v>-1.0619000000000001</v>
      </c>
    </row>
    <row r="68" spans="1:2" x14ac:dyDescent="0.45">
      <c r="A68">
        <v>0.50009999999999999</v>
      </c>
      <c r="B68">
        <v>-1.1798999999999999</v>
      </c>
    </row>
    <row r="69" spans="1:2" x14ac:dyDescent="0.45">
      <c r="A69">
        <v>0.6</v>
      </c>
      <c r="B69">
        <v>-1.2779</v>
      </c>
    </row>
    <row r="70" spans="1:2" x14ac:dyDescent="0.45">
      <c r="A70">
        <v>0.8</v>
      </c>
      <c r="B70">
        <v>-1.44</v>
      </c>
    </row>
    <row r="71" spans="1:2" x14ac:dyDescent="0.45">
      <c r="A71">
        <v>1</v>
      </c>
      <c r="B71">
        <v>-1.5759000000000001</v>
      </c>
    </row>
    <row r="72" spans="1:2" x14ac:dyDescent="0.45">
      <c r="A72">
        <v>1.2</v>
      </c>
      <c r="B72">
        <v>-1.6879999999999999</v>
      </c>
    </row>
    <row r="73" spans="1:2" x14ac:dyDescent="0.45">
      <c r="A73">
        <v>1.4</v>
      </c>
      <c r="B73">
        <v>-1.8008999999999999</v>
      </c>
    </row>
    <row r="74" spans="1:2" x14ac:dyDescent="0.45">
      <c r="A74">
        <v>1.9999</v>
      </c>
      <c r="B74">
        <v>-2.0779000000000001</v>
      </c>
    </row>
    <row r="75" spans="1:2" x14ac:dyDescent="0.45">
      <c r="A75">
        <v>2.6000999999999999</v>
      </c>
      <c r="B75">
        <v>-2.2959999999999998</v>
      </c>
    </row>
    <row r="76" spans="1:2" x14ac:dyDescent="0.45">
      <c r="A76">
        <v>3.2000999999999999</v>
      </c>
      <c r="B76">
        <v>-2.4910000000000001</v>
      </c>
    </row>
    <row r="77" spans="1:2" x14ac:dyDescent="0.45">
      <c r="A77">
        <v>4</v>
      </c>
      <c r="B77">
        <v>-2.7149000000000001</v>
      </c>
    </row>
    <row r="78" spans="1:2" x14ac:dyDescent="0.45">
      <c r="A78">
        <v>5</v>
      </c>
      <c r="B78">
        <v>-2.9540000000000002</v>
      </c>
    </row>
    <row r="79" spans="1:2" x14ac:dyDescent="0.45">
      <c r="A79">
        <v>6</v>
      </c>
      <c r="B79">
        <v>-3.1589</v>
      </c>
    </row>
    <row r="80" spans="1:2" x14ac:dyDescent="0.45">
      <c r="A80">
        <v>6.9999000000000002</v>
      </c>
      <c r="B80">
        <v>-3.335</v>
      </c>
    </row>
    <row r="81" spans="1:2" x14ac:dyDescent="0.45">
      <c r="A81">
        <v>8.0000999999999998</v>
      </c>
      <c r="B81">
        <v>-3.4889000000000001</v>
      </c>
    </row>
    <row r="82" spans="1:2" x14ac:dyDescent="0.45">
      <c r="A82">
        <v>10</v>
      </c>
      <c r="B82">
        <v>-3.7389999999999999</v>
      </c>
    </row>
    <row r="83" spans="1:2" x14ac:dyDescent="0.45">
      <c r="A83">
        <v>12</v>
      </c>
      <c r="B83">
        <v>-3.9298999999999999</v>
      </c>
    </row>
    <row r="84" spans="1:2" x14ac:dyDescent="0.45">
      <c r="A84">
        <v>14.0001</v>
      </c>
      <c r="B84">
        <v>-4.0819999999999999</v>
      </c>
    </row>
    <row r="85" spans="1:2" x14ac:dyDescent="0.45">
      <c r="A85">
        <v>16</v>
      </c>
      <c r="B85">
        <v>-4.2009999999999996</v>
      </c>
    </row>
    <row r="86" spans="1:2" x14ac:dyDescent="0.45">
      <c r="A86">
        <v>19.0001</v>
      </c>
      <c r="B86">
        <v>-4.3409000000000004</v>
      </c>
    </row>
    <row r="87" spans="1:2" x14ac:dyDescent="0.45">
      <c r="A87">
        <v>22</v>
      </c>
      <c r="B87">
        <v>-4.4450000000000003</v>
      </c>
    </row>
    <row r="88" spans="1:2" x14ac:dyDescent="0.45">
      <c r="A88">
        <v>26</v>
      </c>
      <c r="B88">
        <v>-4.54</v>
      </c>
    </row>
    <row r="89" spans="1:2" x14ac:dyDescent="0.45">
      <c r="A89">
        <v>30</v>
      </c>
      <c r="B89">
        <v>-4.5810000000000004</v>
      </c>
    </row>
    <row r="90" spans="1:2" x14ac:dyDescent="0.45">
      <c r="A90">
        <v>35.000100000000003</v>
      </c>
      <c r="B90">
        <v>-4.5880000000000001</v>
      </c>
    </row>
    <row r="91" spans="1:2" x14ac:dyDescent="0.45">
      <c r="A91">
        <v>40.000100000000003</v>
      </c>
      <c r="B91">
        <v>-4.5079000000000002</v>
      </c>
    </row>
    <row r="92" spans="1:2" x14ac:dyDescent="0.45">
      <c r="A92">
        <v>44.999899999999997</v>
      </c>
      <c r="B92">
        <v>-4.3379000000000003</v>
      </c>
    </row>
    <row r="93" spans="1:2" x14ac:dyDescent="0.45">
      <c r="A93">
        <v>49.999899999999997</v>
      </c>
      <c r="B93">
        <v>-4.0590000000000002</v>
      </c>
    </row>
    <row r="94" spans="1:2" x14ac:dyDescent="0.45">
      <c r="A94">
        <v>54.999899999999997</v>
      </c>
      <c r="B94">
        <v>-3.6589999999999998</v>
      </c>
    </row>
    <row r="95" spans="1:2" x14ac:dyDescent="0.45">
      <c r="A95">
        <v>59.999899999999997</v>
      </c>
      <c r="B95">
        <v>-3.1309</v>
      </c>
    </row>
    <row r="96" spans="1:2" x14ac:dyDescent="0.45">
      <c r="A96">
        <v>64.999899999999997</v>
      </c>
      <c r="B96">
        <v>-2.4899</v>
      </c>
    </row>
    <row r="97" spans="1:2" x14ac:dyDescent="0.45">
      <c r="A97">
        <v>70</v>
      </c>
      <c r="B97">
        <v>-1.7679</v>
      </c>
    </row>
    <row r="98" spans="1:2" x14ac:dyDescent="0.45">
      <c r="A98">
        <v>74</v>
      </c>
      <c r="B98">
        <v>-1.196</v>
      </c>
    </row>
    <row r="99" spans="1:2" x14ac:dyDescent="0.45">
      <c r="A99">
        <v>78</v>
      </c>
      <c r="B99">
        <v>-0.6139</v>
      </c>
    </row>
    <row r="100" spans="1:2" x14ac:dyDescent="0.45">
      <c r="A100">
        <v>81.999899999999997</v>
      </c>
      <c r="B100">
        <v>-0.13189999999999999</v>
      </c>
    </row>
    <row r="101" spans="1:2" x14ac:dyDescent="0.45">
      <c r="A101">
        <v>85.999899999999997</v>
      </c>
      <c r="B101">
        <v>0.21410000000000001</v>
      </c>
    </row>
    <row r="102" spans="1:2" x14ac:dyDescent="0.45">
      <c r="A102">
        <v>90</v>
      </c>
      <c r="B102">
        <v>0.38800000000000001</v>
      </c>
    </row>
    <row r="103" spans="1:2" x14ac:dyDescent="0.45">
      <c r="A103">
        <v>92.999899999999997</v>
      </c>
      <c r="B103">
        <v>0.39410000000000001</v>
      </c>
    </row>
    <row r="104" spans="1:2" x14ac:dyDescent="0.45">
      <c r="A104">
        <v>95</v>
      </c>
      <c r="B104">
        <v>0.33400000000000002</v>
      </c>
    </row>
    <row r="105" spans="1:2" x14ac:dyDescent="0.45">
      <c r="A105">
        <v>96.999899999999997</v>
      </c>
      <c r="B105">
        <v>0.224</v>
      </c>
    </row>
    <row r="106" spans="1:2" x14ac:dyDescent="0.45">
      <c r="A106">
        <v>97.999899999999997</v>
      </c>
      <c r="B106">
        <v>0.14910000000000001</v>
      </c>
    </row>
    <row r="107" spans="1:2" x14ac:dyDescent="0.45">
      <c r="A107">
        <v>99</v>
      </c>
      <c r="B107">
        <v>6.0999999999999999E-2</v>
      </c>
    </row>
    <row r="108" spans="1:2" x14ac:dyDescent="0.45">
      <c r="A108">
        <v>100</v>
      </c>
      <c r="B108">
        <v>-4.1000000000000002E-2</v>
      </c>
    </row>
    <row r="110" spans="1:2" x14ac:dyDescent="0.45">
      <c r="A110" t="s">
        <v>10</v>
      </c>
    </row>
    <row r="111" spans="1:2" x14ac:dyDescent="0.45">
      <c r="A111" t="s">
        <v>8</v>
      </c>
      <c r="B111" t="s">
        <v>9</v>
      </c>
    </row>
    <row r="112" spans="1:2" x14ac:dyDescent="0.45">
      <c r="A112">
        <v>0</v>
      </c>
      <c r="B112">
        <v>0</v>
      </c>
    </row>
    <row r="113" spans="1:2" x14ac:dyDescent="0.45">
      <c r="A113">
        <v>1.01E-2</v>
      </c>
      <c r="B113">
        <v>3.0000000000000001E-3</v>
      </c>
    </row>
    <row r="114" spans="1:2" x14ac:dyDescent="0.45">
      <c r="A114">
        <v>0.02</v>
      </c>
      <c r="B114">
        <v>5.0000000000000001E-3</v>
      </c>
    </row>
    <row r="115" spans="1:2" x14ac:dyDescent="0.45">
      <c r="A115">
        <v>0.04</v>
      </c>
      <c r="B115">
        <v>2.5000000000000001E-3</v>
      </c>
    </row>
    <row r="116" spans="1:2" x14ac:dyDescent="0.45">
      <c r="A116">
        <v>8.0100000000000005E-2</v>
      </c>
      <c r="B116">
        <v>2.5999999999999999E-3</v>
      </c>
    </row>
    <row r="117" spans="1:2" x14ac:dyDescent="0.45">
      <c r="A117">
        <v>0.1399</v>
      </c>
      <c r="B117">
        <v>4.0000000000000001E-3</v>
      </c>
    </row>
    <row r="118" spans="1:2" x14ac:dyDescent="0.45">
      <c r="A118">
        <v>0.2</v>
      </c>
      <c r="B118">
        <v>5.4999999999999997E-3</v>
      </c>
    </row>
    <row r="119" spans="1:2" x14ac:dyDescent="0.45">
      <c r="A119">
        <v>0.30009999999999998</v>
      </c>
      <c r="B119">
        <v>2E-3</v>
      </c>
    </row>
    <row r="120" spans="1:2" x14ac:dyDescent="0.45">
      <c r="A120">
        <v>0.4</v>
      </c>
      <c r="B120">
        <v>-4.4999999999999999E-4</v>
      </c>
    </row>
    <row r="121" spans="1:2" x14ac:dyDescent="0.45">
      <c r="A121">
        <v>0.50009999999999999</v>
      </c>
      <c r="B121">
        <v>-8.4499999999999992E-3</v>
      </c>
    </row>
    <row r="122" spans="1:2" x14ac:dyDescent="0.45">
      <c r="A122">
        <v>0.6</v>
      </c>
      <c r="B122">
        <v>-1.345E-2</v>
      </c>
    </row>
    <row r="123" spans="1:2" x14ac:dyDescent="0.45">
      <c r="A123">
        <v>0.8</v>
      </c>
      <c r="B123">
        <v>-2.1000000000000001E-2</v>
      </c>
    </row>
    <row r="124" spans="1:2" x14ac:dyDescent="0.45">
      <c r="A124">
        <v>1</v>
      </c>
      <c r="B124">
        <v>-2.8400000000000002E-2</v>
      </c>
    </row>
    <row r="125" spans="1:2" x14ac:dyDescent="0.45">
      <c r="A125">
        <v>1.2</v>
      </c>
      <c r="B125">
        <v>-3.2000000000000001E-2</v>
      </c>
    </row>
    <row r="126" spans="1:2" x14ac:dyDescent="0.45">
      <c r="A126">
        <v>1.4</v>
      </c>
      <c r="B126">
        <v>-4.1950000000000001E-2</v>
      </c>
    </row>
    <row r="127" spans="1:2" x14ac:dyDescent="0.45">
      <c r="A127">
        <v>1.9999</v>
      </c>
      <c r="B127">
        <v>-6.5949999999999995E-2</v>
      </c>
    </row>
    <row r="128" spans="1:2" x14ac:dyDescent="0.45">
      <c r="A128">
        <v>2.6000999999999999</v>
      </c>
      <c r="B128">
        <v>-0.08</v>
      </c>
    </row>
    <row r="129" spans="1:2" x14ac:dyDescent="0.45">
      <c r="A129">
        <v>3.2000999999999999</v>
      </c>
      <c r="B129">
        <v>-9.2999999999999999E-2</v>
      </c>
    </row>
    <row r="130" spans="1:2" x14ac:dyDescent="0.45">
      <c r="A130">
        <v>4</v>
      </c>
      <c r="B130">
        <v>-0.10345</v>
      </c>
    </row>
    <row r="131" spans="1:2" x14ac:dyDescent="0.45">
      <c r="A131">
        <v>5</v>
      </c>
      <c r="B131">
        <v>-0.10945000000000001</v>
      </c>
    </row>
    <row r="132" spans="1:2" x14ac:dyDescent="0.45">
      <c r="A132">
        <v>6</v>
      </c>
      <c r="B132">
        <v>-0.10945000000000001</v>
      </c>
    </row>
    <row r="133" spans="1:2" x14ac:dyDescent="0.45">
      <c r="A133">
        <v>6.9999000000000002</v>
      </c>
      <c r="B133">
        <v>-0.10299999999999999</v>
      </c>
    </row>
    <row r="134" spans="1:2" x14ac:dyDescent="0.45">
      <c r="A134">
        <v>8.0000999999999998</v>
      </c>
      <c r="B134">
        <v>-9.2450000000000004E-2</v>
      </c>
    </row>
    <row r="135" spans="1:2" x14ac:dyDescent="0.45">
      <c r="A135">
        <v>10</v>
      </c>
      <c r="B135">
        <v>-6.0999999999999999E-2</v>
      </c>
    </row>
    <row r="136" spans="1:2" x14ac:dyDescent="0.45">
      <c r="A136">
        <v>12</v>
      </c>
      <c r="B136">
        <v>-2.095E-2</v>
      </c>
    </row>
    <row r="137" spans="1:2" x14ac:dyDescent="0.45">
      <c r="A137">
        <v>14.0001</v>
      </c>
      <c r="B137">
        <v>1.9550000000000001E-2</v>
      </c>
    </row>
    <row r="138" spans="1:2" x14ac:dyDescent="0.45">
      <c r="A138">
        <v>16</v>
      </c>
      <c r="B138">
        <v>6.0499999999999998E-2</v>
      </c>
    </row>
    <row r="139" spans="1:2" x14ac:dyDescent="0.45">
      <c r="A139">
        <v>19.0001</v>
      </c>
      <c r="B139">
        <v>0.11755</v>
      </c>
    </row>
    <row r="140" spans="1:2" x14ac:dyDescent="0.45">
      <c r="A140">
        <v>22</v>
      </c>
      <c r="B140">
        <v>0.17150000000000001</v>
      </c>
    </row>
    <row r="141" spans="1:2" x14ac:dyDescent="0.45">
      <c r="A141">
        <v>26</v>
      </c>
      <c r="B141">
        <v>0.245</v>
      </c>
    </row>
    <row r="142" spans="1:2" x14ac:dyDescent="0.45">
      <c r="A142">
        <v>30</v>
      </c>
      <c r="B142">
        <v>0.32505000000000001</v>
      </c>
    </row>
    <row r="143" spans="1:2" x14ac:dyDescent="0.45">
      <c r="A143">
        <v>35.000100000000003</v>
      </c>
      <c r="B143">
        <v>0.41904999999999998</v>
      </c>
    </row>
    <row r="144" spans="1:2" x14ac:dyDescent="0.45">
      <c r="A144">
        <v>40.000100000000003</v>
      </c>
      <c r="B144">
        <v>0.52705000000000002</v>
      </c>
    </row>
    <row r="145" spans="1:2" x14ac:dyDescent="0.45">
      <c r="A145">
        <v>44.999899999999997</v>
      </c>
      <c r="B145">
        <v>0.64705000000000001</v>
      </c>
    </row>
    <row r="146" spans="1:2" x14ac:dyDescent="0.45">
      <c r="A146">
        <v>49.999899999999997</v>
      </c>
      <c r="B146">
        <v>0.78754999999999997</v>
      </c>
    </row>
    <row r="147" spans="1:2" x14ac:dyDescent="0.45">
      <c r="A147">
        <v>54.999899999999997</v>
      </c>
      <c r="B147">
        <v>0.95150000000000001</v>
      </c>
    </row>
    <row r="148" spans="1:2" x14ac:dyDescent="0.45">
      <c r="A148">
        <v>59.999899999999997</v>
      </c>
      <c r="B148">
        <v>1.1410499999999999</v>
      </c>
    </row>
    <row r="149" spans="1:2" x14ac:dyDescent="0.45">
      <c r="A149">
        <v>64.999899999999997</v>
      </c>
      <c r="B149">
        <v>1.3445499999999999</v>
      </c>
    </row>
    <row r="150" spans="1:2" x14ac:dyDescent="0.45">
      <c r="A150">
        <v>70</v>
      </c>
      <c r="B150">
        <v>1.5396000000000001</v>
      </c>
    </row>
    <row r="151" spans="1:2" x14ac:dyDescent="0.45">
      <c r="A151">
        <v>74</v>
      </c>
      <c r="B151">
        <v>1.65255</v>
      </c>
    </row>
    <row r="152" spans="1:2" x14ac:dyDescent="0.45">
      <c r="A152">
        <v>78</v>
      </c>
      <c r="B152">
        <v>1.7276</v>
      </c>
    </row>
    <row r="153" spans="1:2" x14ac:dyDescent="0.45">
      <c r="A153">
        <v>81.999899999999997</v>
      </c>
      <c r="B153">
        <v>1.7055499999999999</v>
      </c>
    </row>
    <row r="154" spans="1:2" x14ac:dyDescent="0.45">
      <c r="A154">
        <v>85.999899999999997</v>
      </c>
      <c r="B154">
        <v>1.5665500000000001</v>
      </c>
    </row>
    <row r="155" spans="1:2" x14ac:dyDescent="0.45">
      <c r="A155">
        <v>90</v>
      </c>
      <c r="B155">
        <v>1.2935000000000001</v>
      </c>
    </row>
    <row r="156" spans="1:2" x14ac:dyDescent="0.45">
      <c r="A156">
        <v>92.999899999999997</v>
      </c>
      <c r="B156">
        <v>0.99804999999999999</v>
      </c>
    </row>
    <row r="157" spans="1:2" x14ac:dyDescent="0.45">
      <c r="A157">
        <v>95</v>
      </c>
      <c r="B157">
        <v>0.75849999999999995</v>
      </c>
    </row>
    <row r="158" spans="1:2" x14ac:dyDescent="0.45">
      <c r="A158">
        <v>96.999899999999997</v>
      </c>
      <c r="B158">
        <v>0.48804999999999998</v>
      </c>
    </row>
    <row r="159" spans="1:2" x14ac:dyDescent="0.45">
      <c r="A159">
        <v>97.999899999999997</v>
      </c>
      <c r="B159">
        <v>0.34155000000000002</v>
      </c>
    </row>
    <row r="160" spans="1:2" x14ac:dyDescent="0.45">
      <c r="A160">
        <v>99</v>
      </c>
      <c r="B160">
        <v>0.188</v>
      </c>
    </row>
    <row r="161" spans="1:2" x14ac:dyDescent="0.45">
      <c r="A161">
        <v>100</v>
      </c>
      <c r="B161">
        <v>2.7E-2</v>
      </c>
    </row>
    <row r="163" spans="1:2" x14ac:dyDescent="0.45">
      <c r="A163" t="s">
        <v>11</v>
      </c>
    </row>
    <row r="164" spans="1:2" x14ac:dyDescent="0.45">
      <c r="A164" t="s">
        <v>8</v>
      </c>
      <c r="B164" t="s">
        <v>9</v>
      </c>
    </row>
    <row r="165" spans="1:2" x14ac:dyDescent="0.45">
      <c r="A165">
        <v>0</v>
      </c>
      <c r="B165">
        <v>0</v>
      </c>
    </row>
    <row r="166" spans="1:2" x14ac:dyDescent="0.45">
      <c r="A166">
        <v>100</v>
      </c>
      <c r="B166"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bacj-il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OTTMAN</dc:creator>
  <cp:lastModifiedBy>KARIN OTTMAN</cp:lastModifiedBy>
  <dcterms:created xsi:type="dcterms:W3CDTF">2017-11-12T15:49:41Z</dcterms:created>
  <dcterms:modified xsi:type="dcterms:W3CDTF">2017-11-12T15:49:41Z</dcterms:modified>
</cp:coreProperties>
</file>