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\Documents\Pricing Lists\"/>
    </mc:Choice>
  </mc:AlternateContent>
  <xr:revisionPtr revIDLastSave="0" documentId="8_{E4F35E75-0B58-4B47-9F28-9E6123740180}" xr6:coauthVersionLast="38" xr6:coauthVersionMax="38" xr10:uidLastSave="{00000000-0000-0000-0000-000000000000}"/>
  <bookViews>
    <workbookView xWindow="0" yWindow="0" windowWidth="28800" windowHeight="13605" xr2:uid="{00000000-000D-0000-FFFF-FFFF00000000}"/>
  </bookViews>
  <sheets>
    <sheet name="Capital Lighting 2018 Pricer" sheetId="1" r:id="rId1"/>
  </sheets>
  <definedNames>
    <definedName name="_xlnm._FilterDatabase" localSheetId="0" hidden="1">'Capital Lighting 2018 Pricer'!$E$1:$E$2346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<sst xmlns="http://schemas.openxmlformats.org/spreadsheetml/2006/main" count="18400" uniqueCount="4942">
  <si>
    <t>Item</t>
  </si>
  <si>
    <t>Collection</t>
  </si>
  <si>
    <t>Item Description</t>
  </si>
  <si>
    <t>Lamping</t>
  </si>
  <si>
    <t>1007WG-410</t>
  </si>
  <si>
    <t>Luna</t>
  </si>
  <si>
    <t>1008WG-410</t>
  </si>
  <si>
    <t>1009WG-410</t>
  </si>
  <si>
    <t>1017WG-526</t>
  </si>
  <si>
    <t>1026WG-410</t>
  </si>
  <si>
    <t>1027WG-410</t>
  </si>
  <si>
    <t>1032BB-118</t>
  </si>
  <si>
    <t/>
  </si>
  <si>
    <t>1033BB-118</t>
  </si>
  <si>
    <t>1034BB-118</t>
  </si>
  <si>
    <t>1035BB-118</t>
  </si>
  <si>
    <t>1061BB-142</t>
  </si>
  <si>
    <t>1061CH-142</t>
  </si>
  <si>
    <t>1061MN-142</t>
  </si>
  <si>
    <t>1062BB-142</t>
  </si>
  <si>
    <t>1062CH-142</t>
  </si>
  <si>
    <t>1062MN-142</t>
  </si>
  <si>
    <t>1063BB-142</t>
  </si>
  <si>
    <t>1063CH-142</t>
  </si>
  <si>
    <t>1063MN-142</t>
  </si>
  <si>
    <t>1064BB-142</t>
  </si>
  <si>
    <t>1064CH-142</t>
  </si>
  <si>
    <t>1064MN-142</t>
  </si>
  <si>
    <t>1067WG-101</t>
  </si>
  <si>
    <t>Fifth Avenue</t>
  </si>
  <si>
    <t>1068WG-101</t>
  </si>
  <si>
    <t>1069WG-101</t>
  </si>
  <si>
    <t>1081BB-132</t>
  </si>
  <si>
    <t>1081CH-132</t>
  </si>
  <si>
    <t>1081MN-132</t>
  </si>
  <si>
    <t>1082BB-132</t>
  </si>
  <si>
    <t>1082CH-132</t>
  </si>
  <si>
    <t>1082MN-132</t>
  </si>
  <si>
    <t>1083BB-132</t>
  </si>
  <si>
    <t>1083CH-132</t>
  </si>
  <si>
    <t>1083MN-132</t>
  </si>
  <si>
    <t>1084BB-132</t>
  </si>
  <si>
    <t>1084CH-132</t>
  </si>
  <si>
    <t>1084MN-132</t>
  </si>
  <si>
    <t>1087BB-132</t>
  </si>
  <si>
    <t>1087CH-132</t>
  </si>
  <si>
    <t>1087MN-132</t>
  </si>
  <si>
    <t>1088BB-132</t>
  </si>
  <si>
    <t>1088CH-132</t>
  </si>
  <si>
    <t>1088MN-132</t>
  </si>
  <si>
    <t>110821SF-302</t>
  </si>
  <si>
    <t>Seaton</t>
  </si>
  <si>
    <t>110831SF-302</t>
  </si>
  <si>
    <t>110841SF-302</t>
  </si>
  <si>
    <t>110921AS-315</t>
  </si>
  <si>
    <t>Corrigan</t>
  </si>
  <si>
    <t>110931AS-315</t>
  </si>
  <si>
    <t>111221BS-317</t>
  </si>
  <si>
    <t>Arden</t>
  </si>
  <si>
    <t>111231BS-317</t>
  </si>
  <si>
    <t>111241BS-317</t>
  </si>
  <si>
    <t>111621RT-322</t>
  </si>
  <si>
    <t>Rowan</t>
  </si>
  <si>
    <t>111631RT-322</t>
  </si>
  <si>
    <t>111641RT-322</t>
  </si>
  <si>
    <t>111721GS-352</t>
  </si>
  <si>
    <t>Carlyle</t>
  </si>
  <si>
    <t>111731GS-352</t>
  </si>
  <si>
    <t>111741GS-352</t>
  </si>
  <si>
    <t>112021RT-323</t>
  </si>
  <si>
    <t>Reid</t>
  </si>
  <si>
    <t>112031RT-323</t>
  </si>
  <si>
    <t>112041RT-323</t>
  </si>
  <si>
    <t>112321BB-324</t>
  </si>
  <si>
    <t>Boden</t>
  </si>
  <si>
    <t>112321BN-324</t>
  </si>
  <si>
    <t>112321SF-324</t>
  </si>
  <si>
    <t>112331BB-324</t>
  </si>
  <si>
    <t>112331BN-324</t>
  </si>
  <si>
    <t>112331SF-324</t>
  </si>
  <si>
    <t>112341BB-324</t>
  </si>
  <si>
    <t>112341BN-324</t>
  </si>
  <si>
    <t>112341SF-324</t>
  </si>
  <si>
    <t>114121BN-331</t>
  </si>
  <si>
    <t>HomePlace</t>
  </si>
  <si>
    <t>114121BZ-331</t>
  </si>
  <si>
    <t>114131BN-331</t>
  </si>
  <si>
    <t>114131BZ-331</t>
  </si>
  <si>
    <t>114141BN-331</t>
  </si>
  <si>
    <t>114141BZ-331</t>
  </si>
  <si>
    <t>114151BN-331</t>
  </si>
  <si>
    <t>114151BZ-331</t>
  </si>
  <si>
    <t>114321BN-333</t>
  </si>
  <si>
    <t>114321BZ-333</t>
  </si>
  <si>
    <t>114331BN-333</t>
  </si>
  <si>
    <t>114331BZ-333</t>
  </si>
  <si>
    <t>114341BN-333</t>
  </si>
  <si>
    <t>114341BZ-333</t>
  </si>
  <si>
    <t>114351BN-333</t>
  </si>
  <si>
    <t>114351BZ-333</t>
  </si>
  <si>
    <t>114421BN-334</t>
  </si>
  <si>
    <t>114421BZ-334</t>
  </si>
  <si>
    <t>114421PN-334</t>
  </si>
  <si>
    <t>114431BN-334</t>
  </si>
  <si>
    <t>114431BZ-334</t>
  </si>
  <si>
    <t>114431PN-334</t>
  </si>
  <si>
    <t>114441BN-334</t>
  </si>
  <si>
    <t>114441BZ-334</t>
  </si>
  <si>
    <t>114441PN-334</t>
  </si>
  <si>
    <t>114451BN-334</t>
  </si>
  <si>
    <t>114451BZ-334</t>
  </si>
  <si>
    <t>114451PN-334</t>
  </si>
  <si>
    <t>114521BN-335</t>
  </si>
  <si>
    <t>114521BZ-335</t>
  </si>
  <si>
    <t>114531BN-335</t>
  </si>
  <si>
    <t>114531BZ-335</t>
  </si>
  <si>
    <t>114541BN-335</t>
  </si>
  <si>
    <t>114541BZ-335</t>
  </si>
  <si>
    <t>114921CZ-336</t>
  </si>
  <si>
    <t>Asher</t>
  </si>
  <si>
    <t>114931CZ-336</t>
  </si>
  <si>
    <t>114941CZ-336</t>
  </si>
  <si>
    <t>115021WG-375</t>
  </si>
  <si>
    <t>Olivia</t>
  </si>
  <si>
    <t>115031WG-375</t>
  </si>
  <si>
    <t>115041WG-375</t>
  </si>
  <si>
    <t>115121BN-337</t>
  </si>
  <si>
    <t>115121BZ-337</t>
  </si>
  <si>
    <t>115131BN-337</t>
  </si>
  <si>
    <t>115131BZ-337</t>
  </si>
  <si>
    <t>115141BN-337</t>
  </si>
  <si>
    <t>115141BZ-337</t>
  </si>
  <si>
    <t>115151BN-337</t>
  </si>
  <si>
    <t>115151BZ-337</t>
  </si>
  <si>
    <t>115221BN-338</t>
  </si>
  <si>
    <t>115221BZ-338</t>
  </si>
  <si>
    <t>115231BN-338</t>
  </si>
  <si>
    <t>115231BZ-338</t>
  </si>
  <si>
    <t>115241BN-338</t>
  </si>
  <si>
    <t>115241BZ-338</t>
  </si>
  <si>
    <t>115251BN-338</t>
  </si>
  <si>
    <t>115251BZ-338</t>
  </si>
  <si>
    <t>115321BN-339</t>
  </si>
  <si>
    <t>115321BZ-339</t>
  </si>
  <si>
    <t>115321PN-339</t>
  </si>
  <si>
    <t>115331BN-339</t>
  </si>
  <si>
    <t>115331BZ-339</t>
  </si>
  <si>
    <t>115331PN-339</t>
  </si>
  <si>
    <t>115341BN-339</t>
  </si>
  <si>
    <t>115341BZ-339</t>
  </si>
  <si>
    <t>115341PN-339</t>
  </si>
  <si>
    <t>1162MN-118</t>
  </si>
  <si>
    <t>1163MN-118</t>
  </si>
  <si>
    <t>1164MN-118</t>
  </si>
  <si>
    <t>1165MN-118</t>
  </si>
  <si>
    <t>1170PN-488</t>
  </si>
  <si>
    <t>Studio</t>
  </si>
  <si>
    <t>1171PN-489</t>
  </si>
  <si>
    <t>1172PN-489</t>
  </si>
  <si>
    <t>117421RB-372</t>
  </si>
  <si>
    <t>117431RB-372</t>
  </si>
  <si>
    <t>117441RB-372</t>
  </si>
  <si>
    <t>117621RT-376</t>
  </si>
  <si>
    <t>Avanti</t>
  </si>
  <si>
    <t>117631RT-376</t>
  </si>
  <si>
    <t>117641RT-376</t>
  </si>
  <si>
    <t>117721FG-303</t>
  </si>
  <si>
    <t>Everleigh</t>
  </si>
  <si>
    <t>117731FG-303</t>
  </si>
  <si>
    <t>117741FG-303</t>
  </si>
  <si>
    <t>118721DS-299</t>
  </si>
  <si>
    <t>Kingsley</t>
  </si>
  <si>
    <t>118731DS-299</t>
  </si>
  <si>
    <t>118741DS-299</t>
  </si>
  <si>
    <t>119321AD-674</t>
  </si>
  <si>
    <t>Dawson</t>
  </si>
  <si>
    <t>119331AD-674</t>
  </si>
  <si>
    <t>119341AD-674</t>
  </si>
  <si>
    <t>119421CG-418-LD</t>
  </si>
  <si>
    <t>Regan</t>
  </si>
  <si>
    <t>119431CG-418-LD</t>
  </si>
  <si>
    <t>119441CG-418-LD</t>
  </si>
  <si>
    <t>119631SP-419</t>
  </si>
  <si>
    <t>Oxford</t>
  </si>
  <si>
    <t>119821BI-435</t>
  </si>
  <si>
    <t>Ravenwood</t>
  </si>
  <si>
    <t>119831BI-435</t>
  </si>
  <si>
    <t>119841BI-435</t>
  </si>
  <si>
    <t>120021BN-426</t>
  </si>
  <si>
    <t>120021BZ-426</t>
  </si>
  <si>
    <t>120021MB-426</t>
  </si>
  <si>
    <t>120031BN-426</t>
  </si>
  <si>
    <t>120031BZ-426</t>
  </si>
  <si>
    <t>120031MB-426</t>
  </si>
  <si>
    <t>120041BN-426</t>
  </si>
  <si>
    <t>120041BZ-426</t>
  </si>
  <si>
    <t>120041MB-426</t>
  </si>
  <si>
    <t>120331OB-435</t>
  </si>
  <si>
    <t>Knox</t>
  </si>
  <si>
    <t>120521CG-422</t>
  </si>
  <si>
    <t>Milan</t>
  </si>
  <si>
    <t>120531CG-422</t>
  </si>
  <si>
    <t>120541CG-422</t>
  </si>
  <si>
    <t>120721PN-423</t>
  </si>
  <si>
    <t>Camden</t>
  </si>
  <si>
    <t>120731PN-423</t>
  </si>
  <si>
    <t>120741PN-423</t>
  </si>
  <si>
    <t>120921RB-425</t>
  </si>
  <si>
    <t>Porter</t>
  </si>
  <si>
    <t>120931RB-425</t>
  </si>
  <si>
    <t>120941RB-425</t>
  </si>
  <si>
    <t>121031OB</t>
  </si>
  <si>
    <t>Alston</t>
  </si>
  <si>
    <t>121121AD-426</t>
  </si>
  <si>
    <t>121121PN-426</t>
  </si>
  <si>
    <t>121131AD-426</t>
  </si>
  <si>
    <t>121131PN-426</t>
  </si>
  <si>
    <t>121141AD-426</t>
  </si>
  <si>
    <t>121141PN-426</t>
  </si>
  <si>
    <t>121321AO-427</t>
  </si>
  <si>
    <t>Cole</t>
  </si>
  <si>
    <t>121331AO-427</t>
  </si>
  <si>
    <t>121341AO-427</t>
  </si>
  <si>
    <t>121461IG</t>
  </si>
  <si>
    <t>Gavin</t>
  </si>
  <si>
    <t>121481IG</t>
  </si>
  <si>
    <t>121531RN-428</t>
  </si>
  <si>
    <t>Renaissance</t>
  </si>
  <si>
    <t>121541RN-428</t>
  </si>
  <si>
    <t>121721BN-431</t>
  </si>
  <si>
    <t>121721OB-431</t>
  </si>
  <si>
    <t>121721PN-431</t>
  </si>
  <si>
    <t>121731BN-431</t>
  </si>
  <si>
    <t>121731OB-431</t>
  </si>
  <si>
    <t>121731PN-431</t>
  </si>
  <si>
    <t>121741BN-431</t>
  </si>
  <si>
    <t>121741OB-431</t>
  </si>
  <si>
    <t>121741PN-431</t>
  </si>
  <si>
    <t>121821AD-432</t>
  </si>
  <si>
    <t>121821OB-432</t>
  </si>
  <si>
    <t>121821PN-432</t>
  </si>
  <si>
    <t>121831AD-432</t>
  </si>
  <si>
    <t>121831OB-432</t>
  </si>
  <si>
    <t>121831PN-432</t>
  </si>
  <si>
    <t>121841AD-432</t>
  </si>
  <si>
    <t>121841OB-432</t>
  </si>
  <si>
    <t>121841PN-432</t>
  </si>
  <si>
    <t>123031CG-436</t>
  </si>
  <si>
    <t>Abella</t>
  </si>
  <si>
    <t>1231BB-450</t>
  </si>
  <si>
    <t>Midtown</t>
  </si>
  <si>
    <t>1231BB-451</t>
  </si>
  <si>
    <t>1231MN-451</t>
  </si>
  <si>
    <t>1231PN-451</t>
  </si>
  <si>
    <t>1232BB-450</t>
  </si>
  <si>
    <t>1232BB-451</t>
  </si>
  <si>
    <t>1232MN-451</t>
  </si>
  <si>
    <t>1232PN-451</t>
  </si>
  <si>
    <t>1237BB-450</t>
  </si>
  <si>
    <t>1237BB-451</t>
  </si>
  <si>
    <t>1237MN-451</t>
  </si>
  <si>
    <t>1237PN-451</t>
  </si>
  <si>
    <t>1238BB-450</t>
  </si>
  <si>
    <t>1238BB-451</t>
  </si>
  <si>
    <t>1238MN-451</t>
  </si>
  <si>
    <t>1238PN-451</t>
  </si>
  <si>
    <t>1239BB-450</t>
  </si>
  <si>
    <t>1239BB-451</t>
  </si>
  <si>
    <t>1239MN-451</t>
  </si>
  <si>
    <t>1239PN-451</t>
  </si>
  <si>
    <t>1331BB-242</t>
  </si>
  <si>
    <t>Belmont</t>
  </si>
  <si>
    <t>1331BB-287</t>
  </si>
  <si>
    <t>1332BB-242</t>
  </si>
  <si>
    <t>1332BB-287</t>
  </si>
  <si>
    <t>1333BB-242</t>
  </si>
  <si>
    <t>1333BB-287</t>
  </si>
  <si>
    <t>1334BB-242</t>
  </si>
  <si>
    <t>1334BB-287</t>
  </si>
  <si>
    <t>1361BB-117</t>
  </si>
  <si>
    <t>1361BB-297</t>
  </si>
  <si>
    <t>1361CH-117</t>
  </si>
  <si>
    <t>1361MN-117</t>
  </si>
  <si>
    <t>1362BB-117</t>
  </si>
  <si>
    <t>1362BB-297</t>
  </si>
  <si>
    <t>1362CH-117</t>
  </si>
  <si>
    <t>1362MN-117</t>
  </si>
  <si>
    <t>1363BB-117</t>
  </si>
  <si>
    <t>1363BB-297</t>
  </si>
  <si>
    <t>1363CH-117</t>
  </si>
  <si>
    <t>1363MN-117</t>
  </si>
  <si>
    <t>1397PN-105</t>
  </si>
  <si>
    <t>1398PN-105</t>
  </si>
  <si>
    <t>1399PN-105</t>
  </si>
  <si>
    <t>1522CB-287</t>
  </si>
  <si>
    <t>Barclay</t>
  </si>
  <si>
    <t>1523CB-287</t>
  </si>
  <si>
    <t>1524CB-287</t>
  </si>
  <si>
    <t>1591WB</t>
  </si>
  <si>
    <t>Highlands</t>
  </si>
  <si>
    <t>1606FO</t>
  </si>
  <si>
    <t>Chateau</t>
  </si>
  <si>
    <t>1607FO</t>
  </si>
  <si>
    <t>1616AG-CR</t>
  </si>
  <si>
    <t>Blakely</t>
  </si>
  <si>
    <t>1616AS-CR</t>
  </si>
  <si>
    <t>1616CG-CR</t>
  </si>
  <si>
    <t>1617AG-CR</t>
  </si>
  <si>
    <t>1617AS-CR</t>
  </si>
  <si>
    <t>1617CG-CR</t>
  </si>
  <si>
    <t>1680MW</t>
  </si>
  <si>
    <t>1681MW</t>
  </si>
  <si>
    <t>1701BB-291</t>
  </si>
  <si>
    <t>1702BB-291</t>
  </si>
  <si>
    <t>1703BB-291</t>
  </si>
  <si>
    <t>1716TB-546</t>
  </si>
  <si>
    <t>Chastain</t>
  </si>
  <si>
    <t>1717TB-546</t>
  </si>
  <si>
    <t>1721FF-AL</t>
  </si>
  <si>
    <t>1722FF-AL</t>
  </si>
  <si>
    <t>1737WG-122</t>
  </si>
  <si>
    <t>Soho</t>
  </si>
  <si>
    <t>1738WG-122</t>
  </si>
  <si>
    <t>1739WG-122</t>
  </si>
  <si>
    <t>1781BB-292</t>
  </si>
  <si>
    <t>Chandler</t>
  </si>
  <si>
    <t>1781MN-222</t>
  </si>
  <si>
    <t>1792BB-293</t>
  </si>
  <si>
    <t>Metro</t>
  </si>
  <si>
    <t>1792CH-219</t>
  </si>
  <si>
    <t>1792MN-223</t>
  </si>
  <si>
    <t>1793BB-293</t>
  </si>
  <si>
    <t>1793CH-219</t>
  </si>
  <si>
    <t>1793MN-223</t>
  </si>
  <si>
    <t>1794BB-293</t>
  </si>
  <si>
    <t>1794CH-219</t>
  </si>
  <si>
    <t>1794MN-223</t>
  </si>
  <si>
    <t>1803BB-292</t>
  </si>
  <si>
    <t>1803MN-222</t>
  </si>
  <si>
    <t>1804BB-292</t>
  </si>
  <si>
    <t>1804MN-222</t>
  </si>
  <si>
    <t>1882BB-252</t>
  </si>
  <si>
    <t>Hill House</t>
  </si>
  <si>
    <t>1883BB-252</t>
  </si>
  <si>
    <t>1884BB-252</t>
  </si>
  <si>
    <t>1886BB-252</t>
  </si>
  <si>
    <t>1903RI-125</t>
  </si>
  <si>
    <t>River Crest</t>
  </si>
  <si>
    <t>1906RI-125</t>
  </si>
  <si>
    <t>1907RI-125</t>
  </si>
  <si>
    <t>1908RI-125</t>
  </si>
  <si>
    <t>1909RI-125</t>
  </si>
  <si>
    <t>1981BB-468</t>
  </si>
  <si>
    <t>Loft</t>
  </si>
  <si>
    <t>1981BB-469</t>
  </si>
  <si>
    <t>1981MN-469</t>
  </si>
  <si>
    <t>1986WG-484</t>
  </si>
  <si>
    <t>1987WG-484</t>
  </si>
  <si>
    <t>1991BB</t>
  </si>
  <si>
    <t>1992FF-SW</t>
  </si>
  <si>
    <t>2015BB-479</t>
  </si>
  <si>
    <t>2015BB-480</t>
  </si>
  <si>
    <t>2015MN-480</t>
  </si>
  <si>
    <t>2015PN-480</t>
  </si>
  <si>
    <t>2032CH</t>
  </si>
  <si>
    <t>2032MN</t>
  </si>
  <si>
    <t>2032OR</t>
  </si>
  <si>
    <t>2034CH</t>
  </si>
  <si>
    <t>2034MN</t>
  </si>
  <si>
    <t>2034OR</t>
  </si>
  <si>
    <t>2037CH</t>
  </si>
  <si>
    <t>2037MN</t>
  </si>
  <si>
    <t>2037OR</t>
  </si>
  <si>
    <t>2042OR</t>
  </si>
  <si>
    <t>2044OR</t>
  </si>
  <si>
    <t>2047OR</t>
  </si>
  <si>
    <t>2067SY</t>
  </si>
  <si>
    <t>Wyatt</t>
  </si>
  <si>
    <t>210731SF</t>
  </si>
  <si>
    <t>Camille</t>
  </si>
  <si>
    <t>210941AS-652</t>
  </si>
  <si>
    <t>212031RT</t>
  </si>
  <si>
    <t>212041RT</t>
  </si>
  <si>
    <t>213211GM-LD</t>
  </si>
  <si>
    <t>Nash</t>
  </si>
  <si>
    <t>213911BB-LD</t>
  </si>
  <si>
    <t>213912BB-LD</t>
  </si>
  <si>
    <t>214031BB</t>
  </si>
  <si>
    <t>214031BN</t>
  </si>
  <si>
    <t>214031PN</t>
  </si>
  <si>
    <t>214141AD</t>
  </si>
  <si>
    <t>214141BB</t>
  </si>
  <si>
    <t>214141BN</t>
  </si>
  <si>
    <t>214141PN</t>
  </si>
  <si>
    <t>214721BN</t>
  </si>
  <si>
    <t>214721BZ</t>
  </si>
  <si>
    <t>214721CH</t>
  </si>
  <si>
    <t>214721MN</t>
  </si>
  <si>
    <t>214722BN</t>
  </si>
  <si>
    <t>214722BZ</t>
  </si>
  <si>
    <t>214722CH</t>
  </si>
  <si>
    <t>214722MN</t>
  </si>
  <si>
    <t>214731BN</t>
  </si>
  <si>
    <t>214731BZ</t>
  </si>
  <si>
    <t>214731CH</t>
  </si>
  <si>
    <t>214731MN</t>
  </si>
  <si>
    <t>214931CZ-661</t>
  </si>
  <si>
    <t>218921BN</t>
  </si>
  <si>
    <t>218921BZ</t>
  </si>
  <si>
    <t>219021BZ</t>
  </si>
  <si>
    <t>219021CH</t>
  </si>
  <si>
    <t>219021MN</t>
  </si>
  <si>
    <t>219021MW</t>
  </si>
  <si>
    <t>219022BZ</t>
  </si>
  <si>
    <t>219022CH</t>
  </si>
  <si>
    <t>219022MN</t>
  </si>
  <si>
    <t>219022MW</t>
  </si>
  <si>
    <t>219031BZ</t>
  </si>
  <si>
    <t>219031CH</t>
  </si>
  <si>
    <t>219031MN</t>
  </si>
  <si>
    <t>219031MW</t>
  </si>
  <si>
    <t>219121BZ</t>
  </si>
  <si>
    <t>219122BZ</t>
  </si>
  <si>
    <t>219131BZ</t>
  </si>
  <si>
    <t>219281PN</t>
  </si>
  <si>
    <t>City</t>
  </si>
  <si>
    <t>219441CG</t>
  </si>
  <si>
    <t>220841FI</t>
  </si>
  <si>
    <t>2273BB</t>
  </si>
  <si>
    <t>2283RI</t>
  </si>
  <si>
    <t>2287RI</t>
  </si>
  <si>
    <t>2305PN-513</t>
  </si>
  <si>
    <t>2323AD-SW</t>
  </si>
  <si>
    <t>2323AN-SW</t>
  </si>
  <si>
    <t>2323BB-SW</t>
  </si>
  <si>
    <t>2323CG-SW</t>
  </si>
  <si>
    <t>2323MN-SW</t>
  </si>
  <si>
    <t>2323PN-SW</t>
  </si>
  <si>
    <t>2323SA-SW</t>
  </si>
  <si>
    <t>2323WG-SW</t>
  </si>
  <si>
    <t>2325AD-SW</t>
  </si>
  <si>
    <t>2325AN-SW</t>
  </si>
  <si>
    <t>2325BB-SW</t>
  </si>
  <si>
    <t>2325CG-SW</t>
  </si>
  <si>
    <t>2325MN-SW</t>
  </si>
  <si>
    <t>2325PN-SW</t>
  </si>
  <si>
    <t>2325SA-SW</t>
  </si>
  <si>
    <t>2325WG-SW</t>
  </si>
  <si>
    <t>2717BB</t>
  </si>
  <si>
    <t>2717MN</t>
  </si>
  <si>
    <t>2718MN</t>
  </si>
  <si>
    <t>2720BB</t>
  </si>
  <si>
    <t>2720MN</t>
  </si>
  <si>
    <t>2747BB</t>
  </si>
  <si>
    <t>2820FF-AL</t>
  </si>
  <si>
    <t>2820FF-MS</t>
  </si>
  <si>
    <t>2820FF-SW</t>
  </si>
  <si>
    <t>2822FF-AL</t>
  </si>
  <si>
    <t>2822FF-MS</t>
  </si>
  <si>
    <t>2822FF-SW</t>
  </si>
  <si>
    <t>2826FF-AL</t>
  </si>
  <si>
    <t>2826FF-MS</t>
  </si>
  <si>
    <t>2826FF-SW</t>
  </si>
  <si>
    <t>3070BB-224</t>
  </si>
  <si>
    <t>3070BB-292</t>
  </si>
  <si>
    <t>3070MN-222</t>
  </si>
  <si>
    <t>3071BB</t>
  </si>
  <si>
    <t>3071MN</t>
  </si>
  <si>
    <t>3074BB-292</t>
  </si>
  <si>
    <t>3074MN-222</t>
  </si>
  <si>
    <t>3075BB-292</t>
  </si>
  <si>
    <t>3075MN-222</t>
  </si>
  <si>
    <t>3077BB</t>
  </si>
  <si>
    <t>310611AS-301</t>
  </si>
  <si>
    <t>Riviera</t>
  </si>
  <si>
    <t>310631AS-301</t>
  </si>
  <si>
    <t>310731SF</t>
  </si>
  <si>
    <t>310741SF</t>
  </si>
  <si>
    <t>310961AS-651</t>
  </si>
  <si>
    <t>311131RS-664</t>
  </si>
  <si>
    <t>Bennett</t>
  </si>
  <si>
    <t>311241BS-317</t>
  </si>
  <si>
    <t>311511BB-321</t>
  </si>
  <si>
    <t>311511PN-320</t>
  </si>
  <si>
    <t>311841SF</t>
  </si>
  <si>
    <t>311861SF</t>
  </si>
  <si>
    <t>312042RT</t>
  </si>
  <si>
    <t>312141WG</t>
  </si>
  <si>
    <t>Juliette</t>
  </si>
  <si>
    <t>312161WG</t>
  </si>
  <si>
    <t>312162WG</t>
  </si>
  <si>
    <t>312211BB</t>
  </si>
  <si>
    <t>Langley</t>
  </si>
  <si>
    <t>312211BN</t>
  </si>
  <si>
    <t>312221BB</t>
  </si>
  <si>
    <t>312221BN</t>
  </si>
  <si>
    <t>312541BI</t>
  </si>
  <si>
    <t>312542BI</t>
  </si>
  <si>
    <t>312811BB</t>
  </si>
  <si>
    <t>312811BN</t>
  </si>
  <si>
    <t>312811GM</t>
  </si>
  <si>
    <t>312811WZ</t>
  </si>
  <si>
    <t>313341SG</t>
  </si>
  <si>
    <t>Charleston</t>
  </si>
  <si>
    <t>313342SG</t>
  </si>
  <si>
    <t>313641WG</t>
  </si>
  <si>
    <t>Cambridge</t>
  </si>
  <si>
    <t>314111BN-331</t>
  </si>
  <si>
    <t>314111BZ-331</t>
  </si>
  <si>
    <t>314311BN-333</t>
  </si>
  <si>
    <t>314311BZ-333</t>
  </si>
  <si>
    <t>314411BN-334</t>
  </si>
  <si>
    <t>314411BZ-334</t>
  </si>
  <si>
    <t>314411PN-334</t>
  </si>
  <si>
    <t>314511BN-335</t>
  </si>
  <si>
    <t>314511BZ-335</t>
  </si>
  <si>
    <t>314621BN-658</t>
  </si>
  <si>
    <t>314621BZ-658</t>
  </si>
  <si>
    <t>314621PN-658</t>
  </si>
  <si>
    <t>314632BN-659</t>
  </si>
  <si>
    <t>314632BZ-659</t>
  </si>
  <si>
    <t>314632PN-659</t>
  </si>
  <si>
    <t>314941CZ-662</t>
  </si>
  <si>
    <t>3150MN-220</t>
  </si>
  <si>
    <t>3150MN-224</t>
  </si>
  <si>
    <t>315111BN-337</t>
  </si>
  <si>
    <t>315111BZ-337</t>
  </si>
  <si>
    <t>315211BN-338</t>
  </si>
  <si>
    <t>315211BZ-338</t>
  </si>
  <si>
    <t>315311BN-339</t>
  </si>
  <si>
    <t>315311BZ-339</t>
  </si>
  <si>
    <t>315311PN-339</t>
  </si>
  <si>
    <t>317311BB-LD</t>
  </si>
  <si>
    <t>317311BN-LD</t>
  </si>
  <si>
    <t>317311PN-LD</t>
  </si>
  <si>
    <t>317312BB-LD</t>
  </si>
  <si>
    <t>317312BN-LD</t>
  </si>
  <si>
    <t>317312PN-LD</t>
  </si>
  <si>
    <t>317541BN</t>
  </si>
  <si>
    <t>317541BZ</t>
  </si>
  <si>
    <t>317541PN</t>
  </si>
  <si>
    <t>317542BN</t>
  </si>
  <si>
    <t>317542BZ</t>
  </si>
  <si>
    <t>317542PN</t>
  </si>
  <si>
    <t>317911OB</t>
  </si>
  <si>
    <t>3184WG-CR</t>
  </si>
  <si>
    <t>Carrington</t>
  </si>
  <si>
    <t>318821BB-669</t>
  </si>
  <si>
    <t>318821BB-670</t>
  </si>
  <si>
    <t>318821MN-669</t>
  </si>
  <si>
    <t>318821PN-669</t>
  </si>
  <si>
    <t>319201PN</t>
  </si>
  <si>
    <t>319411CG-437-LD</t>
  </si>
  <si>
    <t>319741CG-675</t>
  </si>
  <si>
    <t>319742CG-676</t>
  </si>
  <si>
    <t>319911BB</t>
  </si>
  <si>
    <t>319911BN</t>
  </si>
  <si>
    <t>319911PN</t>
  </si>
  <si>
    <t>319912BB</t>
  </si>
  <si>
    <t>319912BN</t>
  </si>
  <si>
    <t>319912PN</t>
  </si>
  <si>
    <t>319913BB</t>
  </si>
  <si>
    <t>319913BN</t>
  </si>
  <si>
    <t>319913PN</t>
  </si>
  <si>
    <t>320841FI</t>
  </si>
  <si>
    <t>321111AD</t>
  </si>
  <si>
    <t>321111PN</t>
  </si>
  <si>
    <t>321142AD</t>
  </si>
  <si>
    <t>321142PN</t>
  </si>
  <si>
    <t>321151AD-426</t>
  </si>
  <si>
    <t>321151PN-426</t>
  </si>
  <si>
    <t>321241WG</t>
  </si>
  <si>
    <t>Mercer</t>
  </si>
  <si>
    <t>321242WG</t>
  </si>
  <si>
    <t>321243WG-CR</t>
  </si>
  <si>
    <t>321541RN</t>
  </si>
  <si>
    <t>322041CG</t>
  </si>
  <si>
    <t>322041SL</t>
  </si>
  <si>
    <t>322042CG</t>
  </si>
  <si>
    <t>322042SL</t>
  </si>
  <si>
    <t>3223BZ-220</t>
  </si>
  <si>
    <t>3223MN-220</t>
  </si>
  <si>
    <t>3224BZ-220</t>
  </si>
  <si>
    <t>3224MN-220</t>
  </si>
  <si>
    <t>322611BB</t>
  </si>
  <si>
    <t>322611BN</t>
  </si>
  <si>
    <t>322611PN</t>
  </si>
  <si>
    <t>322641BB</t>
  </si>
  <si>
    <t>322641BN</t>
  </si>
  <si>
    <t>322641PN</t>
  </si>
  <si>
    <t>3226BZ-220</t>
  </si>
  <si>
    <t>3226MN-220</t>
  </si>
  <si>
    <t>3229BZ-220</t>
  </si>
  <si>
    <t>3229MN-220</t>
  </si>
  <si>
    <t>3253BB-118</t>
  </si>
  <si>
    <t>3253MN-118</t>
  </si>
  <si>
    <t>3255BB-118</t>
  </si>
  <si>
    <t>3255MN-118</t>
  </si>
  <si>
    <t>3413BB-237</t>
  </si>
  <si>
    <t>3413BB-259</t>
  </si>
  <si>
    <t>3414BB</t>
  </si>
  <si>
    <t>3414BB-SW</t>
  </si>
  <si>
    <t>3415BB-242</t>
  </si>
  <si>
    <t>3415BB-287</t>
  </si>
  <si>
    <t>3417BB</t>
  </si>
  <si>
    <t>3417BB-149</t>
  </si>
  <si>
    <t>3418BB</t>
  </si>
  <si>
    <t>3418BB-SW</t>
  </si>
  <si>
    <t>3419BB-242</t>
  </si>
  <si>
    <t>3419BB-287</t>
  </si>
  <si>
    <t>3531BB-129</t>
  </si>
  <si>
    <t>Baxter</t>
  </si>
  <si>
    <t>3531BB-134</t>
  </si>
  <si>
    <t>3531PN-129</t>
  </si>
  <si>
    <t>3531PN-134</t>
  </si>
  <si>
    <t>3533AD-134</t>
  </si>
  <si>
    <t>3533BB-129</t>
  </si>
  <si>
    <t>3533BB-134</t>
  </si>
  <si>
    <t>3533CH-129</t>
  </si>
  <si>
    <t>3533CH-134</t>
  </si>
  <si>
    <t>3533PN-129</t>
  </si>
  <si>
    <t>3533PN-134</t>
  </si>
  <si>
    <t>3537BB-129</t>
  </si>
  <si>
    <t>3537BB-134</t>
  </si>
  <si>
    <t>3537CH-129</t>
  </si>
  <si>
    <t>3537CH-134</t>
  </si>
  <si>
    <t>3537PN-129</t>
  </si>
  <si>
    <t>3537PN-134</t>
  </si>
  <si>
    <t>3561BB-252</t>
  </si>
  <si>
    <t>3563BB</t>
  </si>
  <si>
    <t>3564BB</t>
  </si>
  <si>
    <t>3566BB-252</t>
  </si>
  <si>
    <t>3569BB-252</t>
  </si>
  <si>
    <t>3581CB-287</t>
  </si>
  <si>
    <t>3582CB-287</t>
  </si>
  <si>
    <t>3583CB-259</t>
  </si>
  <si>
    <t>3584CB</t>
  </si>
  <si>
    <t>3585CB-287</t>
  </si>
  <si>
    <t>3588CB</t>
  </si>
  <si>
    <t>3589CB-287</t>
  </si>
  <si>
    <t>3600RI-125</t>
  </si>
  <si>
    <t>3601RI-125</t>
  </si>
  <si>
    <t>3602RI-125</t>
  </si>
  <si>
    <t>3603RI</t>
  </si>
  <si>
    <t>3604RI-279</t>
  </si>
  <si>
    <t>3606RI-125</t>
  </si>
  <si>
    <t>3609RI-125</t>
  </si>
  <si>
    <t>3711BB-135</t>
  </si>
  <si>
    <t>3711BN-135</t>
  </si>
  <si>
    <t>3711GA-135</t>
  </si>
  <si>
    <t>3711PN-135</t>
  </si>
  <si>
    <t>3718BB-135</t>
  </si>
  <si>
    <t>3718BN-135</t>
  </si>
  <si>
    <t>3718GA-135</t>
  </si>
  <si>
    <t>3718PN-135</t>
  </si>
  <si>
    <t>3787BB</t>
  </si>
  <si>
    <t>3791BB</t>
  </si>
  <si>
    <t>3792BB</t>
  </si>
  <si>
    <t>3793BB</t>
  </si>
  <si>
    <t>3797BB</t>
  </si>
  <si>
    <t>3798BB</t>
  </si>
  <si>
    <t>3870PN-492</t>
  </si>
  <si>
    <t>3874PN-496</t>
  </si>
  <si>
    <t>3875PN-495</t>
  </si>
  <si>
    <t>3907BB</t>
  </si>
  <si>
    <t>3907MN</t>
  </si>
  <si>
    <t>3910BB-456</t>
  </si>
  <si>
    <t>3910BB-457</t>
  </si>
  <si>
    <t>3910MN-457</t>
  </si>
  <si>
    <t>3910PN-457</t>
  </si>
  <si>
    <t>3911BB-400</t>
  </si>
  <si>
    <t>3911BB-401</t>
  </si>
  <si>
    <t>3911MN-400</t>
  </si>
  <si>
    <t>3911PN-400</t>
  </si>
  <si>
    <t>3913BB-452</t>
  </si>
  <si>
    <t>3913BB-453</t>
  </si>
  <si>
    <t>3913MN-453</t>
  </si>
  <si>
    <t>3913PN-453</t>
  </si>
  <si>
    <t>3914BB-458</t>
  </si>
  <si>
    <t>3914BB-459</t>
  </si>
  <si>
    <t>3914MN-459</t>
  </si>
  <si>
    <t>3914PN-459</t>
  </si>
  <si>
    <t>3915BB-454</t>
  </si>
  <si>
    <t>3915BB-455</t>
  </si>
  <si>
    <t>3915MN-455</t>
  </si>
  <si>
    <t>3915PN-455</t>
  </si>
  <si>
    <t>3922BB-613</t>
  </si>
  <si>
    <t>3922MN-623</t>
  </si>
  <si>
    <t>3923BB-479</t>
  </si>
  <si>
    <t>3923BB-480</t>
  </si>
  <si>
    <t>3923MN-480</t>
  </si>
  <si>
    <t>3925BB-468</t>
  </si>
  <si>
    <t>3925BB-469</t>
  </si>
  <si>
    <t>3925MN-469</t>
  </si>
  <si>
    <t>3926BB-629</t>
  </si>
  <si>
    <t>3926MN-630</t>
  </si>
  <si>
    <t>3933WG-476</t>
  </si>
  <si>
    <t>3936WG-470</t>
  </si>
  <si>
    <t>3938WG-475</t>
  </si>
  <si>
    <t>3941BB-201</t>
  </si>
  <si>
    <t>Chapman</t>
  </si>
  <si>
    <t>3941BB-202</t>
  </si>
  <si>
    <t>3941MN-202</t>
  </si>
  <si>
    <t>3944BB-201</t>
  </si>
  <si>
    <t>3944BB-202</t>
  </si>
  <si>
    <t>3944MN-202</t>
  </si>
  <si>
    <t>3945BB-201</t>
  </si>
  <si>
    <t>3945BB-202</t>
  </si>
  <si>
    <t>3945MN-202</t>
  </si>
  <si>
    <t>3947BB-SW</t>
  </si>
  <si>
    <t>3947BB-TW</t>
  </si>
  <si>
    <t>3947MN-SW</t>
  </si>
  <si>
    <t>3948BB-SW</t>
  </si>
  <si>
    <t>3948BB-TW</t>
  </si>
  <si>
    <t>3948MN-SW</t>
  </si>
  <si>
    <t>3949BB-201</t>
  </si>
  <si>
    <t>3949BB-202</t>
  </si>
  <si>
    <t>3949MN-202</t>
  </si>
  <si>
    <t>4001WG-485</t>
  </si>
  <si>
    <t>4003WG-487</t>
  </si>
  <si>
    <t>4005WG-486</t>
  </si>
  <si>
    <t>4006WG-484</t>
  </si>
  <si>
    <t>4007WG-500</t>
  </si>
  <si>
    <t>4009WG-484</t>
  </si>
  <si>
    <t>4031BB-207</t>
  </si>
  <si>
    <t>Stanton</t>
  </si>
  <si>
    <t>4031BB-212</t>
  </si>
  <si>
    <t>4031BN-212</t>
  </si>
  <si>
    <t>4032BB-236</t>
  </si>
  <si>
    <t>4032BN-236</t>
  </si>
  <si>
    <t>4034BB-207</t>
  </si>
  <si>
    <t>4034BB-212</t>
  </si>
  <si>
    <t>4034BN-212</t>
  </si>
  <si>
    <t>4035BB-207</t>
  </si>
  <si>
    <t>4035BB-212</t>
  </si>
  <si>
    <t>4035BN-212</t>
  </si>
  <si>
    <t>4036BB</t>
  </si>
  <si>
    <t>4036BN</t>
  </si>
  <si>
    <t>4036PN</t>
  </si>
  <si>
    <t>4037BB</t>
  </si>
  <si>
    <t>4037BB-SW</t>
  </si>
  <si>
    <t>4037BN</t>
  </si>
  <si>
    <t>4038BB</t>
  </si>
  <si>
    <t>4038BB-SW</t>
  </si>
  <si>
    <t>4038BN</t>
  </si>
  <si>
    <t>4046AN-489</t>
  </si>
  <si>
    <t>Covington</t>
  </si>
  <si>
    <t>4046BB-489</t>
  </si>
  <si>
    <t>4090FO</t>
  </si>
  <si>
    <t>4094FO</t>
  </si>
  <si>
    <t>4096FO</t>
  </si>
  <si>
    <t>4098FO</t>
  </si>
  <si>
    <t>410181BB-657</t>
  </si>
  <si>
    <t>Westbrook</t>
  </si>
  <si>
    <t>410181WG-657</t>
  </si>
  <si>
    <t>410182BB-657</t>
  </si>
  <si>
    <t>410182WG-657</t>
  </si>
  <si>
    <t>410301FC</t>
  </si>
  <si>
    <t>Nora</t>
  </si>
  <si>
    <t>410302FC</t>
  </si>
  <si>
    <t>Vineyard</t>
  </si>
  <si>
    <t>410361FC</t>
  </si>
  <si>
    <t>410362FC</t>
  </si>
  <si>
    <t>410661AS-301</t>
  </si>
  <si>
    <t>410801SF-302</t>
  </si>
  <si>
    <t>410861SF-302</t>
  </si>
  <si>
    <t>410901AS-315</t>
  </si>
  <si>
    <t>410961AS-315</t>
  </si>
  <si>
    <t>411001GM-316</t>
  </si>
  <si>
    <t>Flynn</t>
  </si>
  <si>
    <t>411061GM-316</t>
  </si>
  <si>
    <t>411101RS-653</t>
  </si>
  <si>
    <t>411161RS-653</t>
  </si>
  <si>
    <t>411201BS-317</t>
  </si>
  <si>
    <t>411261BS-317</t>
  </si>
  <si>
    <t>411601RT-322</t>
  </si>
  <si>
    <t>411661RT-322</t>
  </si>
  <si>
    <t>411701GS-654</t>
  </si>
  <si>
    <t>411761GS-654</t>
  </si>
  <si>
    <t>411901PN</t>
  </si>
  <si>
    <t>Hudson</t>
  </si>
  <si>
    <t>411902PN</t>
  </si>
  <si>
    <t>411961PN</t>
  </si>
  <si>
    <t>412001RT-323</t>
  </si>
  <si>
    <t>412061RT-323</t>
  </si>
  <si>
    <t>412361BB-324</t>
  </si>
  <si>
    <t>412361BN-324</t>
  </si>
  <si>
    <t>412601WG-654</t>
  </si>
  <si>
    <t>Noelle</t>
  </si>
  <si>
    <t>412661WG-654</t>
  </si>
  <si>
    <t>413201GM</t>
  </si>
  <si>
    <t>413261GM</t>
  </si>
  <si>
    <t>413301SG</t>
  </si>
  <si>
    <t>413361SG</t>
  </si>
  <si>
    <t>413501BB-326</t>
  </si>
  <si>
    <t>Stella</t>
  </si>
  <si>
    <t>413501BN-326</t>
  </si>
  <si>
    <t>413561BB-326</t>
  </si>
  <si>
    <t>413561BN-326</t>
  </si>
  <si>
    <t>413601WG</t>
  </si>
  <si>
    <t>413602WG</t>
  </si>
  <si>
    <t>413661WG</t>
  </si>
  <si>
    <t>413662WG</t>
  </si>
  <si>
    <t>413801SF</t>
  </si>
  <si>
    <t>Windsor</t>
  </si>
  <si>
    <t>413861SF</t>
  </si>
  <si>
    <t>414131BN-331</t>
  </si>
  <si>
    <t>414131BZ-331</t>
  </si>
  <si>
    <t>414151BN-331</t>
  </si>
  <si>
    <t>414151BZ-331</t>
  </si>
  <si>
    <t>414191BN-331</t>
  </si>
  <si>
    <t>414191BZ-331</t>
  </si>
  <si>
    <t>414331BN-333</t>
  </si>
  <si>
    <t>414331BZ-333</t>
  </si>
  <si>
    <t>414351BN-333</t>
  </si>
  <si>
    <t>414351BZ-333</t>
  </si>
  <si>
    <t>414391BN-333</t>
  </si>
  <si>
    <t>414391BZ-333</t>
  </si>
  <si>
    <t>414431BN-334</t>
  </si>
  <si>
    <t>414431BZ-334</t>
  </si>
  <si>
    <t>414431PN-334</t>
  </si>
  <si>
    <t>414451BN-334</t>
  </si>
  <si>
    <t>414451BZ-334</t>
  </si>
  <si>
    <t>414451PN-334</t>
  </si>
  <si>
    <t>414491BN-334</t>
  </si>
  <si>
    <t>414491BZ-334</t>
  </si>
  <si>
    <t>414491PN-334</t>
  </si>
  <si>
    <t>414531BN-335</t>
  </si>
  <si>
    <t>414531BZ-335</t>
  </si>
  <si>
    <t>414551BN-335</t>
  </si>
  <si>
    <t>414551BZ-335</t>
  </si>
  <si>
    <t>414591BN-335</t>
  </si>
  <si>
    <t>414591BZ-335</t>
  </si>
  <si>
    <t>414901CZ-660</t>
  </si>
  <si>
    <t>414961CZ-660</t>
  </si>
  <si>
    <t>414962CZ-660</t>
  </si>
  <si>
    <t>415001WG</t>
  </si>
  <si>
    <t>415002WG</t>
  </si>
  <si>
    <t>415061WG</t>
  </si>
  <si>
    <t>415131BN-337</t>
  </si>
  <si>
    <t>415131BZ-337</t>
  </si>
  <si>
    <t>415151BN-337</t>
  </si>
  <si>
    <t>415151BZ-337</t>
  </si>
  <si>
    <t>415191BN-337</t>
  </si>
  <si>
    <t>415191BZ-337</t>
  </si>
  <si>
    <t>415231BN-338</t>
  </si>
  <si>
    <t>415231BZ-338</t>
  </si>
  <si>
    <t>415251BN-338</t>
  </si>
  <si>
    <t>415251BZ-338</t>
  </si>
  <si>
    <t>415291BN-338</t>
  </si>
  <si>
    <t>415291BZ-338</t>
  </si>
  <si>
    <t>415331BN-339</t>
  </si>
  <si>
    <t>415331BZ-339</t>
  </si>
  <si>
    <t>415331PN-339</t>
  </si>
  <si>
    <t>415351BN-339</t>
  </si>
  <si>
    <t>415351BZ-339</t>
  </si>
  <si>
    <t>415351PN-339</t>
  </si>
  <si>
    <t>415391BN-339</t>
  </si>
  <si>
    <t>415391BZ-339</t>
  </si>
  <si>
    <t>415391PN-339</t>
  </si>
  <si>
    <t>417401RB-372</t>
  </si>
  <si>
    <t>417461RB-372</t>
  </si>
  <si>
    <t>417641RT-376</t>
  </si>
  <si>
    <t>417701FG</t>
  </si>
  <si>
    <t>417702FG</t>
  </si>
  <si>
    <t>417761FG</t>
  </si>
  <si>
    <t>4180AG-CR</t>
  </si>
  <si>
    <t>4180AS-CR</t>
  </si>
  <si>
    <t>4180CG-CR</t>
  </si>
  <si>
    <t>4184AG-CR</t>
  </si>
  <si>
    <t>4184AS-CR</t>
  </si>
  <si>
    <t>4184CG-CR</t>
  </si>
  <si>
    <t>4186AG-CR</t>
  </si>
  <si>
    <t>4186AS-CR</t>
  </si>
  <si>
    <t>4186CG-CR</t>
  </si>
  <si>
    <t>418701DS</t>
  </si>
  <si>
    <t>418761DS</t>
  </si>
  <si>
    <t>4190BB</t>
  </si>
  <si>
    <t>Urban</t>
  </si>
  <si>
    <t>4190GR</t>
  </si>
  <si>
    <t>4191BB</t>
  </si>
  <si>
    <t>4191GR</t>
  </si>
  <si>
    <t>419201PN</t>
  </si>
  <si>
    <t>419281PN</t>
  </si>
  <si>
    <t>419361AD</t>
  </si>
  <si>
    <t>419391AD</t>
  </si>
  <si>
    <t>419401CG-417</t>
  </si>
  <si>
    <t>419402CG-417</t>
  </si>
  <si>
    <t>419461CG-417</t>
  </si>
  <si>
    <t>419601SP</t>
  </si>
  <si>
    <t>419681SP</t>
  </si>
  <si>
    <t>419741CG</t>
  </si>
  <si>
    <t>419781CG</t>
  </si>
  <si>
    <t>419801BI</t>
  </si>
  <si>
    <t>419881BI</t>
  </si>
  <si>
    <t>420061BN</t>
  </si>
  <si>
    <t>420061BZ</t>
  </si>
  <si>
    <t>420061MB</t>
  </si>
  <si>
    <t>420091BN</t>
  </si>
  <si>
    <t>420091BZ</t>
  </si>
  <si>
    <t>420091MB</t>
  </si>
  <si>
    <t>420301OB</t>
  </si>
  <si>
    <t>420361OB</t>
  </si>
  <si>
    <t>420401PN</t>
  </si>
  <si>
    <t>Wright</t>
  </si>
  <si>
    <t>420461PN</t>
  </si>
  <si>
    <t>4204TB</t>
  </si>
  <si>
    <t>420661PN-423</t>
  </si>
  <si>
    <t>Manhattan</t>
  </si>
  <si>
    <t>4206TB-546</t>
  </si>
  <si>
    <t>420861FI</t>
  </si>
  <si>
    <t>4208TB</t>
  </si>
  <si>
    <t>420901RB-425</t>
  </si>
  <si>
    <t>420961RB-425</t>
  </si>
  <si>
    <t>4209TB-546</t>
  </si>
  <si>
    <t>421101AD-426</t>
  </si>
  <si>
    <t>421101PN-426</t>
  </si>
  <si>
    <t>421141AD-426</t>
  </si>
  <si>
    <t>421141PN-426</t>
  </si>
  <si>
    <t>421161AD-426</t>
  </si>
  <si>
    <t>421161PN-426</t>
  </si>
  <si>
    <t>421201WG</t>
  </si>
  <si>
    <t>421261WG</t>
  </si>
  <si>
    <t>421301AO</t>
  </si>
  <si>
    <t>421361AO</t>
  </si>
  <si>
    <t>421401IG</t>
  </si>
  <si>
    <t>421402IG</t>
  </si>
  <si>
    <t>421481IG</t>
  </si>
  <si>
    <t>421501RN</t>
  </si>
  <si>
    <t>421502RN</t>
  </si>
  <si>
    <t>421561RN</t>
  </si>
  <si>
    <t>421601PN-423</t>
  </si>
  <si>
    <t>421661PN-423</t>
  </si>
  <si>
    <t>4216BG-544-CP</t>
  </si>
  <si>
    <t>Harper</t>
  </si>
  <si>
    <t>421901AD</t>
  </si>
  <si>
    <t>Zander</t>
  </si>
  <si>
    <t>421902AD</t>
  </si>
  <si>
    <t>421903AD</t>
  </si>
  <si>
    <t>4221WG-549-CR</t>
  </si>
  <si>
    <t>Margo</t>
  </si>
  <si>
    <t>4224WG-551-CR</t>
  </si>
  <si>
    <t>4226WG-549-CR</t>
  </si>
  <si>
    <t>4229WG-549-CR</t>
  </si>
  <si>
    <t>423041CG</t>
  </si>
  <si>
    <t>423081CG</t>
  </si>
  <si>
    <t>4233AB</t>
  </si>
  <si>
    <t>Axis</t>
  </si>
  <si>
    <t>4233BN</t>
  </si>
  <si>
    <t>4233RS</t>
  </si>
  <si>
    <t>4233RS-CR</t>
  </si>
  <si>
    <t>4233WG</t>
  </si>
  <si>
    <t>4233WG-CR</t>
  </si>
  <si>
    <t>4234AB</t>
  </si>
  <si>
    <t>4234BN</t>
  </si>
  <si>
    <t>4234RS</t>
  </si>
  <si>
    <t>4234RS-CR</t>
  </si>
  <si>
    <t>4234WG</t>
  </si>
  <si>
    <t>4234WG-CR</t>
  </si>
  <si>
    <t>4236AB</t>
  </si>
  <si>
    <t>4236BN</t>
  </si>
  <si>
    <t>4236RS</t>
  </si>
  <si>
    <t>4236RS-CR</t>
  </si>
  <si>
    <t>4236WG</t>
  </si>
  <si>
    <t>4236WG-CR</t>
  </si>
  <si>
    <t>4250SY-000</t>
  </si>
  <si>
    <t>4251SY-000</t>
  </si>
  <si>
    <t>4252SY-000</t>
  </si>
  <si>
    <t>4253SY</t>
  </si>
  <si>
    <t>4254SY-000</t>
  </si>
  <si>
    <t>4255SY-000</t>
  </si>
  <si>
    <t>4256SY-000</t>
  </si>
  <si>
    <t>4261WG-552</t>
  </si>
  <si>
    <t>Hutton</t>
  </si>
  <si>
    <t>4263WG-552</t>
  </si>
  <si>
    <t>4264WG-568</t>
  </si>
  <si>
    <t>4266WG-552</t>
  </si>
  <si>
    <t>4269WG-552</t>
  </si>
  <si>
    <t>4340BB-103</t>
  </si>
  <si>
    <t>Steele</t>
  </si>
  <si>
    <t>4340BN-103</t>
  </si>
  <si>
    <t>4431AN</t>
  </si>
  <si>
    <t>4431BB</t>
  </si>
  <si>
    <t>4431PN</t>
  </si>
  <si>
    <t>4432AN</t>
  </si>
  <si>
    <t>4432BB</t>
  </si>
  <si>
    <t>4432PN</t>
  </si>
  <si>
    <t>4433AN</t>
  </si>
  <si>
    <t>4433BB</t>
  </si>
  <si>
    <t>4433PN</t>
  </si>
  <si>
    <t>4440SQ-000</t>
  </si>
  <si>
    <t>Adele</t>
  </si>
  <si>
    <t>4442SQ-000</t>
  </si>
  <si>
    <t>4443SQ-000</t>
  </si>
  <si>
    <t>4444SQ</t>
  </si>
  <si>
    <t>4446SQ-000</t>
  </si>
  <si>
    <t>4452BG-557</t>
  </si>
  <si>
    <t>Quinn</t>
  </si>
  <si>
    <t>4453BG-561</t>
  </si>
  <si>
    <t>4483PN-573-CR</t>
  </si>
  <si>
    <t>Alisa</t>
  </si>
  <si>
    <t>4485PN-573-CR</t>
  </si>
  <si>
    <t>4486PN-159</t>
  </si>
  <si>
    <t>4487PN-621</t>
  </si>
  <si>
    <t>4488PN-574-CR</t>
  </si>
  <si>
    <t>4489PN-573-CR</t>
  </si>
  <si>
    <t>4491SQ-570-CR</t>
  </si>
  <si>
    <t>Harlow</t>
  </si>
  <si>
    <t>4492SQ-571-CR</t>
  </si>
  <si>
    <t>4494SQ-569-CR</t>
  </si>
  <si>
    <t>4496SQ-000-CR</t>
  </si>
  <si>
    <t>4499SQ-000-CR</t>
  </si>
  <si>
    <t>4500SY</t>
  </si>
  <si>
    <t>Landon</t>
  </si>
  <si>
    <t>4501SY</t>
  </si>
  <si>
    <t>4502SY</t>
  </si>
  <si>
    <t>4503SY</t>
  </si>
  <si>
    <t>4509SY</t>
  </si>
  <si>
    <t>4521FO</t>
  </si>
  <si>
    <t>4521SY</t>
  </si>
  <si>
    <t>4522SY</t>
  </si>
  <si>
    <t>4523SY</t>
  </si>
  <si>
    <t>4531CB-000</t>
  </si>
  <si>
    <t>Maxwell</t>
  </si>
  <si>
    <t>4533CB</t>
  </si>
  <si>
    <t>4536CB-000</t>
  </si>
  <si>
    <t>4541AS</t>
  </si>
  <si>
    <t>Ellis</t>
  </si>
  <si>
    <t>4541BG</t>
  </si>
  <si>
    <t>4541CG</t>
  </si>
  <si>
    <t>4542AS</t>
  </si>
  <si>
    <t>4542BG</t>
  </si>
  <si>
    <t>4542CG</t>
  </si>
  <si>
    <t>4543AS-578</t>
  </si>
  <si>
    <t>4543BG-578</t>
  </si>
  <si>
    <t>4543CG-578</t>
  </si>
  <si>
    <t>4544AS-579</t>
  </si>
  <si>
    <t>4544BG-579</t>
  </si>
  <si>
    <t>4544CG-579</t>
  </si>
  <si>
    <t>4545AS-582</t>
  </si>
  <si>
    <t>4545BG-582</t>
  </si>
  <si>
    <t>4545CG-582</t>
  </si>
  <si>
    <t>4546AS-566</t>
  </si>
  <si>
    <t>4546BG-566</t>
  </si>
  <si>
    <t>4546CG-566</t>
  </si>
  <si>
    <t>4548DB-577</t>
  </si>
  <si>
    <t>4548DB-581</t>
  </si>
  <si>
    <t>4549AS</t>
  </si>
  <si>
    <t>4549BG</t>
  </si>
  <si>
    <t>4549CG</t>
  </si>
  <si>
    <t>4551BB-128</t>
  </si>
  <si>
    <t>4551BN-128</t>
  </si>
  <si>
    <t>4551CH-128</t>
  </si>
  <si>
    <t>4551PN-128</t>
  </si>
  <si>
    <t>4552BB-364</t>
  </si>
  <si>
    <t>4552BN-364</t>
  </si>
  <si>
    <t>4552CH-364</t>
  </si>
  <si>
    <t>4552PN-364</t>
  </si>
  <si>
    <t>4561BB</t>
  </si>
  <si>
    <t>Outdoor</t>
  </si>
  <si>
    <t>4562BB</t>
  </si>
  <si>
    <t>4567BB</t>
  </si>
  <si>
    <t>4568BB</t>
  </si>
  <si>
    <t>4593BB-607</t>
  </si>
  <si>
    <t>Taylor</t>
  </si>
  <si>
    <t>4593PN-594</t>
  </si>
  <si>
    <t>4594BB-605</t>
  </si>
  <si>
    <t>4594PN-592</t>
  </si>
  <si>
    <t>4597BB-622</t>
  </si>
  <si>
    <t>4597PN-624</t>
  </si>
  <si>
    <t>4641BB-136</t>
  </si>
  <si>
    <t>4641GA-136</t>
  </si>
  <si>
    <t>4641PN-136</t>
  </si>
  <si>
    <t>4642AD-137</t>
  </si>
  <si>
    <t>4642BB-137</t>
  </si>
  <si>
    <t>4642PN-137</t>
  </si>
  <si>
    <t>4643BB-138</t>
  </si>
  <si>
    <t>4643PN-138</t>
  </si>
  <si>
    <t>4644BB-143</t>
  </si>
  <si>
    <t>4644PN-143</t>
  </si>
  <si>
    <t>4656BB-603</t>
  </si>
  <si>
    <t>Parker</t>
  </si>
  <si>
    <t>4656PN-603</t>
  </si>
  <si>
    <t>4701BB-000</t>
  </si>
  <si>
    <t>Leigh</t>
  </si>
  <si>
    <t>4704BB</t>
  </si>
  <si>
    <t>4705BB</t>
  </si>
  <si>
    <t>4706BB-000</t>
  </si>
  <si>
    <t>4709BB-000</t>
  </si>
  <si>
    <t>4720WG-565</t>
  </si>
  <si>
    <t>Bailey</t>
  </si>
  <si>
    <t>4723WG</t>
  </si>
  <si>
    <t>4724WG-000</t>
  </si>
  <si>
    <t>4726WG-000</t>
  </si>
  <si>
    <t>4727WG</t>
  </si>
  <si>
    <t>4728WG</t>
  </si>
  <si>
    <t>4729WG-000</t>
  </si>
  <si>
    <t>4734BN-150</t>
  </si>
  <si>
    <t>Emery</t>
  </si>
  <si>
    <t>4736BN-150</t>
  </si>
  <si>
    <t>4743BB-610</t>
  </si>
  <si>
    <t>Alexander</t>
  </si>
  <si>
    <t>4743WG-610</t>
  </si>
  <si>
    <t>4744BB-611</t>
  </si>
  <si>
    <t>4744WG-611</t>
  </si>
  <si>
    <t>4746BB-000</t>
  </si>
  <si>
    <t>4746WG-000</t>
  </si>
  <si>
    <t>4747BB-000</t>
  </si>
  <si>
    <t>4747WG-000</t>
  </si>
  <si>
    <t>4748BB-000</t>
  </si>
  <si>
    <t>4748WG-000</t>
  </si>
  <si>
    <t>4751BN-153</t>
  </si>
  <si>
    <t>Tahoe</t>
  </si>
  <si>
    <t>4752BN-154</t>
  </si>
  <si>
    <t>4780AS-000</t>
  </si>
  <si>
    <t>Celine</t>
  </si>
  <si>
    <t>4781AS-000</t>
  </si>
  <si>
    <t>4782AS-000</t>
  </si>
  <si>
    <t>4784AS-000</t>
  </si>
  <si>
    <t>4786AS-000</t>
  </si>
  <si>
    <t>4788AS-000</t>
  </si>
  <si>
    <t>4793TZ</t>
  </si>
  <si>
    <t>Lowell</t>
  </si>
  <si>
    <t>4794TZ</t>
  </si>
  <si>
    <t>4795TZ</t>
  </si>
  <si>
    <t>4796TZ</t>
  </si>
  <si>
    <t>4801AS-CR</t>
  </si>
  <si>
    <t>4802FW-CR</t>
  </si>
  <si>
    <t>4811BB</t>
  </si>
  <si>
    <t>Morgan</t>
  </si>
  <si>
    <t>4811PN</t>
  </si>
  <si>
    <t>4817BB</t>
  </si>
  <si>
    <t>4817PN</t>
  </si>
  <si>
    <t>4818BB</t>
  </si>
  <si>
    <t>4818PN</t>
  </si>
  <si>
    <t>4831BN-614</t>
  </si>
  <si>
    <t>Sawyer</t>
  </si>
  <si>
    <t>4833BN-612</t>
  </si>
  <si>
    <t>4835BN-616</t>
  </si>
  <si>
    <t>4856GR</t>
  </si>
  <si>
    <t>Davis</t>
  </si>
  <si>
    <t>4859GR</t>
  </si>
  <si>
    <t>4864BA</t>
  </si>
  <si>
    <t>Perry</t>
  </si>
  <si>
    <t>4864PN</t>
  </si>
  <si>
    <t>4866BA</t>
  </si>
  <si>
    <t>4866PN</t>
  </si>
  <si>
    <t>4881SZ</t>
  </si>
  <si>
    <t>Eastman</t>
  </si>
  <si>
    <t>4883SZ</t>
  </si>
  <si>
    <t>4884SZ</t>
  </si>
  <si>
    <t>4886SZ</t>
  </si>
  <si>
    <t>4890OR</t>
  </si>
  <si>
    <t>Jackson</t>
  </si>
  <si>
    <t>4891OR</t>
  </si>
  <si>
    <t>4892OR</t>
  </si>
  <si>
    <t>4893OR</t>
  </si>
  <si>
    <t>4894OR</t>
  </si>
  <si>
    <t>4895OR</t>
  </si>
  <si>
    <t>4896OR</t>
  </si>
  <si>
    <t>4897OR</t>
  </si>
  <si>
    <t>4898OR</t>
  </si>
  <si>
    <t>4899OR</t>
  </si>
  <si>
    <t>4906IA</t>
  </si>
  <si>
    <t>Brayden</t>
  </si>
  <si>
    <t>4906PN</t>
  </si>
  <si>
    <t>4910BI</t>
  </si>
  <si>
    <t>Pearson</t>
  </si>
  <si>
    <t>4911BI</t>
  </si>
  <si>
    <t>4912BI-000</t>
  </si>
  <si>
    <t>4916BI-000</t>
  </si>
  <si>
    <t>4918BI-000</t>
  </si>
  <si>
    <t>4940AS-000</t>
  </si>
  <si>
    <t>Blair</t>
  </si>
  <si>
    <t>4941AS-635</t>
  </si>
  <si>
    <t>4942AS-636</t>
  </si>
  <si>
    <t>4946AS-000</t>
  </si>
  <si>
    <t>4960WG-000</t>
  </si>
  <si>
    <t>Berkeley</t>
  </si>
  <si>
    <t>4961WG-000</t>
  </si>
  <si>
    <t>4964WG-617</t>
  </si>
  <si>
    <t>4966WG-000</t>
  </si>
  <si>
    <t>510141BB</t>
  </si>
  <si>
    <t>510141WG</t>
  </si>
  <si>
    <t>510161BB</t>
  </si>
  <si>
    <t>510161WG</t>
  </si>
  <si>
    <t>510241OB</t>
  </si>
  <si>
    <t>510242OB</t>
  </si>
  <si>
    <t>510341FC</t>
  </si>
  <si>
    <t>510342FC</t>
  </si>
  <si>
    <t>510441SF</t>
  </si>
  <si>
    <t>Aurora</t>
  </si>
  <si>
    <t>510491SF</t>
  </si>
  <si>
    <t>510541GW</t>
  </si>
  <si>
    <t>510541WG</t>
  </si>
  <si>
    <t>510542GW</t>
  </si>
  <si>
    <t>510542WG</t>
  </si>
  <si>
    <t>510841SF</t>
  </si>
  <si>
    <t>510842SF</t>
  </si>
  <si>
    <t>511041GM-316</t>
  </si>
  <si>
    <t>511141RS-665</t>
  </si>
  <si>
    <t>511241BS-317</t>
  </si>
  <si>
    <t>511441BB</t>
  </si>
  <si>
    <t>511441PN</t>
  </si>
  <si>
    <t>511641RT</t>
  </si>
  <si>
    <t>511741GS</t>
  </si>
  <si>
    <t>512341BB</t>
  </si>
  <si>
    <t>512341BN</t>
  </si>
  <si>
    <t>512431OB</t>
  </si>
  <si>
    <t>512441OB</t>
  </si>
  <si>
    <t>512462OB</t>
  </si>
  <si>
    <t>512931BB</t>
  </si>
  <si>
    <t>512931SF</t>
  </si>
  <si>
    <t>512941BB</t>
  </si>
  <si>
    <t>512941SF</t>
  </si>
  <si>
    <t>512942BB</t>
  </si>
  <si>
    <t>512942SF</t>
  </si>
  <si>
    <t>513641WG</t>
  </si>
  <si>
    <t>513841SF</t>
  </si>
  <si>
    <t>513842SF</t>
  </si>
  <si>
    <t>514141BN</t>
  </si>
  <si>
    <t>514141BZ</t>
  </si>
  <si>
    <t>514441BN</t>
  </si>
  <si>
    <t>514441BZ</t>
  </si>
  <si>
    <t>514441PN</t>
  </si>
  <si>
    <t>514941CZ</t>
  </si>
  <si>
    <t>515041WG</t>
  </si>
  <si>
    <t>515042WG</t>
  </si>
  <si>
    <t>515831BN</t>
  </si>
  <si>
    <t>515831BZ</t>
  </si>
  <si>
    <t>515841BN</t>
  </si>
  <si>
    <t>515841BZ</t>
  </si>
  <si>
    <t>515911BN-342</t>
  </si>
  <si>
    <t>515911BZ-342</t>
  </si>
  <si>
    <t>515912BN-343</t>
  </si>
  <si>
    <t>515912BZ-343</t>
  </si>
  <si>
    <t>517441RB</t>
  </si>
  <si>
    <t>517641RT-376</t>
  </si>
  <si>
    <t>517642RT-376</t>
  </si>
  <si>
    <t>517741FG</t>
  </si>
  <si>
    <t>517761FG</t>
  </si>
  <si>
    <t>518741DS</t>
  </si>
  <si>
    <t>519241PN</t>
  </si>
  <si>
    <t>519341AD</t>
  </si>
  <si>
    <t>519342AD</t>
  </si>
  <si>
    <t>519441CG</t>
  </si>
  <si>
    <t>519442CG-417</t>
  </si>
  <si>
    <t>519641SP</t>
  </si>
  <si>
    <t>519741CG</t>
  </si>
  <si>
    <t>519841BI</t>
  </si>
  <si>
    <t>520141OB</t>
  </si>
  <si>
    <t>West Port</t>
  </si>
  <si>
    <t>520142OB</t>
  </si>
  <si>
    <t>520181OB</t>
  </si>
  <si>
    <t>520441PN</t>
  </si>
  <si>
    <t>520442PN</t>
  </si>
  <si>
    <t>520443PN</t>
  </si>
  <si>
    <t>520641PN</t>
  </si>
  <si>
    <t>520661PN</t>
  </si>
  <si>
    <t>520841FI</t>
  </si>
  <si>
    <t>520881FI</t>
  </si>
  <si>
    <t>520941RB</t>
  </si>
  <si>
    <t>521041OB</t>
  </si>
  <si>
    <t>521042OB</t>
  </si>
  <si>
    <t>521043OB</t>
  </si>
  <si>
    <t>521044OB</t>
  </si>
  <si>
    <t>521341AO</t>
  </si>
  <si>
    <t>521342AO</t>
  </si>
  <si>
    <t>521343AO</t>
  </si>
  <si>
    <t>521381AO</t>
  </si>
  <si>
    <t>521531RN</t>
  </si>
  <si>
    <t>521981AD</t>
  </si>
  <si>
    <t>522141BN</t>
  </si>
  <si>
    <t>522141BZ</t>
  </si>
  <si>
    <t>522142BN</t>
  </si>
  <si>
    <t>522142BZ</t>
  </si>
  <si>
    <t>522381BB</t>
  </si>
  <si>
    <t>522381BN</t>
  </si>
  <si>
    <t>522381PN</t>
  </si>
  <si>
    <t>522741BN</t>
  </si>
  <si>
    <t>522741BZ</t>
  </si>
  <si>
    <t>522761BN</t>
  </si>
  <si>
    <t>522761BZ</t>
  </si>
  <si>
    <t>523041CG</t>
  </si>
  <si>
    <t>523042CG</t>
  </si>
  <si>
    <t>5356MN</t>
  </si>
  <si>
    <t>5358MN</t>
  </si>
  <si>
    <t>5569WH</t>
  </si>
  <si>
    <t>5676MN</t>
  </si>
  <si>
    <t>5678BB</t>
  </si>
  <si>
    <t>5678MN</t>
  </si>
  <si>
    <t>610111BB</t>
  </si>
  <si>
    <t>610111WG</t>
  </si>
  <si>
    <t>610311FC</t>
  </si>
  <si>
    <t>610321FC</t>
  </si>
  <si>
    <t>610811SF-660</t>
  </si>
  <si>
    <t>610911AS-315</t>
  </si>
  <si>
    <t>611011GM-316</t>
  </si>
  <si>
    <t>611111RS-653</t>
  </si>
  <si>
    <t>611211BS-317</t>
  </si>
  <si>
    <t>611611RT-322</t>
  </si>
  <si>
    <t>611711GS-654</t>
  </si>
  <si>
    <t>611911PN</t>
  </si>
  <si>
    <t>612011RT</t>
  </si>
  <si>
    <t>612311BB-324</t>
  </si>
  <si>
    <t>612311BN-324</t>
  </si>
  <si>
    <t>613211GM</t>
  </si>
  <si>
    <t>613221GM-360</t>
  </si>
  <si>
    <t>613311SG-654</t>
  </si>
  <si>
    <t>613511BB-326</t>
  </si>
  <si>
    <t>613511BN-326</t>
  </si>
  <si>
    <t>613611WG</t>
  </si>
  <si>
    <t>613811SF-654</t>
  </si>
  <si>
    <t>614111BN-331</t>
  </si>
  <si>
    <t>614111BZ-331</t>
  </si>
  <si>
    <t>614311BN-333</t>
  </si>
  <si>
    <t>614311BZ-333</t>
  </si>
  <si>
    <t>614411BN-334</t>
  </si>
  <si>
    <t>614411BZ-334</t>
  </si>
  <si>
    <t>614411PN-334</t>
  </si>
  <si>
    <t>614511BN-335</t>
  </si>
  <si>
    <t>614511BZ-335</t>
  </si>
  <si>
    <t>614911CZ-660</t>
  </si>
  <si>
    <t>615011WG-671</t>
  </si>
  <si>
    <t>615111BN-337</t>
  </si>
  <si>
    <t>615111BZ-337</t>
  </si>
  <si>
    <t>615211BN-338</t>
  </si>
  <si>
    <t>615211BZ-338</t>
  </si>
  <si>
    <t>615311BN-339</t>
  </si>
  <si>
    <t>615311BZ-339</t>
  </si>
  <si>
    <t>615311PN-339</t>
  </si>
  <si>
    <t>617411RB-372</t>
  </si>
  <si>
    <t>617611RT-376</t>
  </si>
  <si>
    <t>617711FG-660</t>
  </si>
  <si>
    <t>618721DS-668</t>
  </si>
  <si>
    <t>619281PN</t>
  </si>
  <si>
    <t>619311AD-674</t>
  </si>
  <si>
    <t>619411CG-417</t>
  </si>
  <si>
    <t>619511OB-654</t>
  </si>
  <si>
    <t>619611SP-419</t>
  </si>
  <si>
    <t>619711CG</t>
  </si>
  <si>
    <t>619821BI</t>
  </si>
  <si>
    <t>620121OB</t>
  </si>
  <si>
    <t>620311OB-421</t>
  </si>
  <si>
    <t>620611PN-423</t>
  </si>
  <si>
    <t>620811FI</t>
  </si>
  <si>
    <t>620911RB-425</t>
  </si>
  <si>
    <t>621012OB-654</t>
  </si>
  <si>
    <t>621013OB</t>
  </si>
  <si>
    <t>621014OB</t>
  </si>
  <si>
    <t>621211WG-CR-671</t>
  </si>
  <si>
    <t>621212WG-654</t>
  </si>
  <si>
    <t>621311AO</t>
  </si>
  <si>
    <t>621461IG</t>
  </si>
  <si>
    <t>621511RN</t>
  </si>
  <si>
    <t>621521RB</t>
  </si>
  <si>
    <t>621931AD</t>
  </si>
  <si>
    <t>621931PN</t>
  </si>
  <si>
    <t>623011CG</t>
  </si>
  <si>
    <t>6301AN-489</t>
  </si>
  <si>
    <t>6301BB-489</t>
  </si>
  <si>
    <t>7001BB</t>
  </si>
  <si>
    <t>7001PN</t>
  </si>
  <si>
    <t>7002BB</t>
  </si>
  <si>
    <t>7002PN</t>
  </si>
  <si>
    <t>7003BB</t>
  </si>
  <si>
    <t>7003PN</t>
  </si>
  <si>
    <t>7004BB</t>
  </si>
  <si>
    <t>7004PN</t>
  </si>
  <si>
    <t>7023PN-CR</t>
  </si>
  <si>
    <t>7025PN-CR</t>
  </si>
  <si>
    <t>713001MM</t>
  </si>
  <si>
    <t>713002MM</t>
  </si>
  <si>
    <t>713101MM</t>
  </si>
  <si>
    <t>713102MM</t>
  </si>
  <si>
    <t>716201MM</t>
  </si>
  <si>
    <t>716301MM</t>
  </si>
  <si>
    <t>716401MM</t>
  </si>
  <si>
    <t>716501MM</t>
  </si>
  <si>
    <t>716801MM</t>
  </si>
  <si>
    <t>716901MM</t>
  </si>
  <si>
    <t>717001MM</t>
  </si>
  <si>
    <t>717101MM</t>
  </si>
  <si>
    <t>717201MM</t>
  </si>
  <si>
    <t>721101AD</t>
  </si>
  <si>
    <t>721101BB</t>
  </si>
  <si>
    <t>721101BN</t>
  </si>
  <si>
    <t>721101PN</t>
  </si>
  <si>
    <t>723201MM</t>
  </si>
  <si>
    <t>723202MM</t>
  </si>
  <si>
    <t>723301MM</t>
  </si>
  <si>
    <t>723302MM</t>
  </si>
  <si>
    <t>723501MM</t>
  </si>
  <si>
    <t>723701MM</t>
  </si>
  <si>
    <t>723801MM</t>
  </si>
  <si>
    <t>723901MM</t>
  </si>
  <si>
    <t>724001MM</t>
  </si>
  <si>
    <t>724101MM</t>
  </si>
  <si>
    <t>724201MM</t>
  </si>
  <si>
    <t>724301MM</t>
  </si>
  <si>
    <t>724401MM</t>
  </si>
  <si>
    <t>724501MM</t>
  </si>
  <si>
    <t>724601MM</t>
  </si>
  <si>
    <t>724701MM</t>
  </si>
  <si>
    <t>8012SY-123</t>
  </si>
  <si>
    <t>8013SY-123</t>
  </si>
  <si>
    <t>8014SY-123</t>
  </si>
  <si>
    <t>8021PN-127</t>
  </si>
  <si>
    <t>8022PN-127</t>
  </si>
  <si>
    <t>8023PN-127</t>
  </si>
  <si>
    <t>8024PN-127</t>
  </si>
  <si>
    <t>8026PN-573-CR</t>
  </si>
  <si>
    <t>8027PN-573-CR</t>
  </si>
  <si>
    <t>8033GR</t>
  </si>
  <si>
    <t>Carson</t>
  </si>
  <si>
    <t>8041BN-150</t>
  </si>
  <si>
    <t>8042BN-150</t>
  </si>
  <si>
    <t>8043BN-150</t>
  </si>
  <si>
    <t>8044BN-150</t>
  </si>
  <si>
    <t>8051SA-558</t>
  </si>
  <si>
    <t>Ansley</t>
  </si>
  <si>
    <t>8052SA-558</t>
  </si>
  <si>
    <t>8061BB</t>
  </si>
  <si>
    <t>8061WG</t>
  </si>
  <si>
    <t>8062BB</t>
  </si>
  <si>
    <t>8062WG</t>
  </si>
  <si>
    <t>8071BB-LD</t>
  </si>
  <si>
    <t>8071WG-LD</t>
  </si>
  <si>
    <t>8072BB-LD</t>
  </si>
  <si>
    <t>8072WG-LD</t>
  </si>
  <si>
    <t>8073BB</t>
  </si>
  <si>
    <t>8073WG</t>
  </si>
  <si>
    <t>8103BB</t>
  </si>
  <si>
    <t>8103CH</t>
  </si>
  <si>
    <t>8103MN</t>
  </si>
  <si>
    <t>8104BB</t>
  </si>
  <si>
    <t>8104CH</t>
  </si>
  <si>
    <t>8104MN</t>
  </si>
  <si>
    <t>8106BB</t>
  </si>
  <si>
    <t>8106CH</t>
  </si>
  <si>
    <t>8106MN</t>
  </si>
  <si>
    <t>810981AS-650</t>
  </si>
  <si>
    <t>8113BB-300</t>
  </si>
  <si>
    <t>812231BB</t>
  </si>
  <si>
    <t>812231BN</t>
  </si>
  <si>
    <t>816021BN-346</t>
  </si>
  <si>
    <t>816021BZ-346</t>
  </si>
  <si>
    <t>816021PN-346</t>
  </si>
  <si>
    <t>816121BN-663</t>
  </si>
  <si>
    <t>816121BZ-663</t>
  </si>
  <si>
    <t>817681RT-376</t>
  </si>
  <si>
    <t>820041BN-430</t>
  </si>
  <si>
    <t>820041BZ-430</t>
  </si>
  <si>
    <t>820041MB-430</t>
  </si>
  <si>
    <t>820181OB</t>
  </si>
  <si>
    <t>821151AD-426</t>
  </si>
  <si>
    <t>821151PN-426</t>
  </si>
  <si>
    <t>821901AD</t>
  </si>
  <si>
    <t>8301BB-128</t>
  </si>
  <si>
    <t>8301BN-128</t>
  </si>
  <si>
    <t>8301CH-128</t>
  </si>
  <si>
    <t>8301PN-128</t>
  </si>
  <si>
    <t>8302BB-128</t>
  </si>
  <si>
    <t>8302BN-128</t>
  </si>
  <si>
    <t>8302CH-128</t>
  </si>
  <si>
    <t>8302PN-128</t>
  </si>
  <si>
    <t>8303BB-128</t>
  </si>
  <si>
    <t>8303BN-128</t>
  </si>
  <si>
    <t>8303CH-128</t>
  </si>
  <si>
    <t>8303PN-128</t>
  </si>
  <si>
    <t>8342BN-155</t>
  </si>
  <si>
    <t>8343BN-155</t>
  </si>
  <si>
    <t>8344BN-155</t>
  </si>
  <si>
    <t>8401BB-201</t>
  </si>
  <si>
    <t>8401BB-202</t>
  </si>
  <si>
    <t>8401MN-202</t>
  </si>
  <si>
    <t>8402BB-201</t>
  </si>
  <si>
    <t>8402BB-202</t>
  </si>
  <si>
    <t>8402MN-202</t>
  </si>
  <si>
    <t>8403BB-201</t>
  </si>
  <si>
    <t>8403BB-202</t>
  </si>
  <si>
    <t>8403MN-202</t>
  </si>
  <si>
    <t>8404BB-201</t>
  </si>
  <si>
    <t>8404BB-202</t>
  </si>
  <si>
    <t>8404MN-202</t>
  </si>
  <si>
    <t>8431RM-205</t>
  </si>
  <si>
    <t>Montana</t>
  </si>
  <si>
    <t>8442AN-102</t>
  </si>
  <si>
    <t>8442BB-102</t>
  </si>
  <si>
    <t>8443AN-102</t>
  </si>
  <si>
    <t>8443BB-102</t>
  </si>
  <si>
    <t>8451BB-119</t>
  </si>
  <si>
    <t>8451BN-119</t>
  </si>
  <si>
    <t>8451PN-119</t>
  </si>
  <si>
    <t>8452BB-119</t>
  </si>
  <si>
    <t>8452BN-119</t>
  </si>
  <si>
    <t>8452PN-119</t>
  </si>
  <si>
    <t>8453BB-119</t>
  </si>
  <si>
    <t>8453BN-119</t>
  </si>
  <si>
    <t>8453PN-119</t>
  </si>
  <si>
    <t>8454BB-119</t>
  </si>
  <si>
    <t>8454BN-119</t>
  </si>
  <si>
    <t>8454PN-119</t>
  </si>
  <si>
    <t>8491BB-103</t>
  </si>
  <si>
    <t>8491BN-103</t>
  </si>
  <si>
    <t>8491CH-103</t>
  </si>
  <si>
    <t>8492BB-103</t>
  </si>
  <si>
    <t>8492BN-103</t>
  </si>
  <si>
    <t>8492CH-103</t>
  </si>
  <si>
    <t>8493BB-103</t>
  </si>
  <si>
    <t>8493BN-103</t>
  </si>
  <si>
    <t>8493CH-103</t>
  </si>
  <si>
    <t>8494BB-103</t>
  </si>
  <si>
    <t>8494BN-103</t>
  </si>
  <si>
    <t>8494CH-103</t>
  </si>
  <si>
    <t>8511BB-216</t>
  </si>
  <si>
    <t>8511BN-216</t>
  </si>
  <si>
    <t>8511PN-216</t>
  </si>
  <si>
    <t>8512BB-216</t>
  </si>
  <si>
    <t>8512BN-216</t>
  </si>
  <si>
    <t>8512PN-216</t>
  </si>
  <si>
    <t>8513BB-216</t>
  </si>
  <si>
    <t>8513BN-216</t>
  </si>
  <si>
    <t>8513PN-216</t>
  </si>
  <si>
    <t>8514BB-216</t>
  </si>
  <si>
    <t>8514BN-216</t>
  </si>
  <si>
    <t>8514PN-216</t>
  </si>
  <si>
    <t>8521AG-CR</t>
  </si>
  <si>
    <t>8521AS-CR</t>
  </si>
  <si>
    <t>8521CG-CR</t>
  </si>
  <si>
    <t>8522AG-CR</t>
  </si>
  <si>
    <t>8522AS-114</t>
  </si>
  <si>
    <t>8522AS-CR</t>
  </si>
  <si>
    <t>8522CG-CR</t>
  </si>
  <si>
    <t>8523AG-114</t>
  </si>
  <si>
    <t>8523AG-CR</t>
  </si>
  <si>
    <t>8523AS-114</t>
  </si>
  <si>
    <t>8523AS-CR</t>
  </si>
  <si>
    <t>8523CG-114</t>
  </si>
  <si>
    <t>8523CG-CR</t>
  </si>
  <si>
    <t>8524AG-CR</t>
  </si>
  <si>
    <t>8524AS-114</t>
  </si>
  <si>
    <t>8524AS-CR</t>
  </si>
  <si>
    <t>8524CG-CR</t>
  </si>
  <si>
    <t>8528AG-CR</t>
  </si>
  <si>
    <t>8528AS-CR</t>
  </si>
  <si>
    <t>8528CG-CR</t>
  </si>
  <si>
    <t>8532WG-300</t>
  </si>
  <si>
    <t>8533WG-300</t>
  </si>
  <si>
    <t>8534WG-300</t>
  </si>
  <si>
    <t>8551AS-299</t>
  </si>
  <si>
    <t>8552AS-299</t>
  </si>
  <si>
    <t>8553AS-299</t>
  </si>
  <si>
    <t>8554AS-299</t>
  </si>
  <si>
    <t>9001SY</t>
  </si>
  <si>
    <t>9002SY</t>
  </si>
  <si>
    <t>9003SY</t>
  </si>
  <si>
    <t>9041BB-471</t>
  </si>
  <si>
    <t>9041BB-472</t>
  </si>
  <si>
    <t>9041MN-472</t>
  </si>
  <si>
    <t>9041PN-472</t>
  </si>
  <si>
    <t>9042BB-473</t>
  </si>
  <si>
    <t>9042BB-474</t>
  </si>
  <si>
    <t>9042MN-474</t>
  </si>
  <si>
    <t>9042PN-474</t>
  </si>
  <si>
    <t>9046BB-462</t>
  </si>
  <si>
    <t>9046BB-463</t>
  </si>
  <si>
    <t>9046MN-463</t>
  </si>
  <si>
    <t>9046PN-463</t>
  </si>
  <si>
    <t>9047BB-477</t>
  </si>
  <si>
    <t>9047BB-478</t>
  </si>
  <si>
    <t>9047MN-478</t>
  </si>
  <si>
    <t>9047PN-478</t>
  </si>
  <si>
    <t>9061NB</t>
  </si>
  <si>
    <t>Collins Hill</t>
  </si>
  <si>
    <t>9062NB</t>
  </si>
  <si>
    <t>9063NB</t>
  </si>
  <si>
    <t>9066NB</t>
  </si>
  <si>
    <t>9081WG-485</t>
  </si>
  <si>
    <t>9082WG-484</t>
  </si>
  <si>
    <t>9083WG-484</t>
  </si>
  <si>
    <t>9091BB</t>
  </si>
  <si>
    <t>9092BB</t>
  </si>
  <si>
    <t>9101BB</t>
  </si>
  <si>
    <t>9102BB</t>
  </si>
  <si>
    <t>9111OB</t>
  </si>
  <si>
    <t>Sutter Creek</t>
  </si>
  <si>
    <t>9112OB</t>
  </si>
  <si>
    <t>9113OB</t>
  </si>
  <si>
    <t>9115OB</t>
  </si>
  <si>
    <t>9116OB</t>
  </si>
  <si>
    <t>9117OB</t>
  </si>
  <si>
    <t>9172WG</t>
  </si>
  <si>
    <t>9173WG</t>
  </si>
  <si>
    <t>917831OB</t>
  </si>
  <si>
    <t>Lanier</t>
  </si>
  <si>
    <t>917831OB-LD</t>
  </si>
  <si>
    <t>917832OB</t>
  </si>
  <si>
    <t>917832OB-LD</t>
  </si>
  <si>
    <t>917833OB</t>
  </si>
  <si>
    <t>917841OB</t>
  </si>
  <si>
    <t>917841OB-LD</t>
  </si>
  <si>
    <t>917911OB-LD</t>
  </si>
  <si>
    <t>918011OB</t>
  </si>
  <si>
    <t>918011OB-LD</t>
  </si>
  <si>
    <t>Outdoor LED</t>
  </si>
  <si>
    <t>918111OB</t>
  </si>
  <si>
    <t>Grant Park</t>
  </si>
  <si>
    <t>918111OB-LD</t>
  </si>
  <si>
    <t>918121OB</t>
  </si>
  <si>
    <t>918121OB-LD</t>
  </si>
  <si>
    <t>918141OB</t>
  </si>
  <si>
    <t>918141OB-LD</t>
  </si>
  <si>
    <t>918142OB</t>
  </si>
  <si>
    <t>918142OB-LD</t>
  </si>
  <si>
    <t>918143OB</t>
  </si>
  <si>
    <t>9181RT</t>
  </si>
  <si>
    <t>Corday</t>
  </si>
  <si>
    <t>918221OB-LD</t>
  </si>
  <si>
    <t>918222OB-LD</t>
  </si>
  <si>
    <t>9182RT</t>
  </si>
  <si>
    <t>918311OB-LD</t>
  </si>
  <si>
    <t>918312OB-LD</t>
  </si>
  <si>
    <t>9183RT</t>
  </si>
  <si>
    <t>918411OB-LD</t>
  </si>
  <si>
    <t>918521OB-LD</t>
  </si>
  <si>
    <t>9237BK</t>
  </si>
  <si>
    <t>9237WH</t>
  </si>
  <si>
    <t>9239BK</t>
  </si>
  <si>
    <t>9239WH</t>
  </si>
  <si>
    <t>9310BB</t>
  </si>
  <si>
    <t>9310MN</t>
  </si>
  <si>
    <t>9354RI</t>
  </si>
  <si>
    <t>9380OB</t>
  </si>
  <si>
    <t>Inman Park</t>
  </si>
  <si>
    <t>9381OB</t>
  </si>
  <si>
    <t>9382OB</t>
  </si>
  <si>
    <t>9383OB</t>
  </si>
  <si>
    <t>9386OB</t>
  </si>
  <si>
    <t>9387OB</t>
  </si>
  <si>
    <t>9401AN</t>
  </si>
  <si>
    <t>9401BB</t>
  </si>
  <si>
    <t>9411AN</t>
  </si>
  <si>
    <t>9411BB</t>
  </si>
  <si>
    <t>9441OB</t>
  </si>
  <si>
    <t>9442OB</t>
  </si>
  <si>
    <t>9443OB</t>
  </si>
  <si>
    <t>9445OB</t>
  </si>
  <si>
    <t>9446OB</t>
  </si>
  <si>
    <t>9460OB</t>
  </si>
  <si>
    <t>9461OB</t>
  </si>
  <si>
    <t>Gentry</t>
  </si>
  <si>
    <t>9462OB</t>
  </si>
  <si>
    <t>9463OB</t>
  </si>
  <si>
    <t>9465OB</t>
  </si>
  <si>
    <t>9466OB</t>
  </si>
  <si>
    <t>9471FO</t>
  </si>
  <si>
    <t>9472FO</t>
  </si>
  <si>
    <t>9473FO</t>
  </si>
  <si>
    <t>9481AG</t>
  </si>
  <si>
    <t>9481AG-CR</t>
  </si>
  <si>
    <t>9481AS</t>
  </si>
  <si>
    <t>9481AS-CR</t>
  </si>
  <si>
    <t>9481CG</t>
  </si>
  <si>
    <t>9481CG-CR</t>
  </si>
  <si>
    <t>9482AG</t>
  </si>
  <si>
    <t>9482AG-CR</t>
  </si>
  <si>
    <t>9482AS</t>
  </si>
  <si>
    <t>9482AS-CR</t>
  </si>
  <si>
    <t>9482CG</t>
  </si>
  <si>
    <t>9482CG-CR</t>
  </si>
  <si>
    <t>9483AG</t>
  </si>
  <si>
    <t>9483AG-CR</t>
  </si>
  <si>
    <t>9483AS</t>
  </si>
  <si>
    <t>9483AS-CR</t>
  </si>
  <si>
    <t>9483CG</t>
  </si>
  <si>
    <t>9483CG-CR</t>
  </si>
  <si>
    <t>9484AG-CR</t>
  </si>
  <si>
    <t>9484AS-CR</t>
  </si>
  <si>
    <t>9484CG-CR</t>
  </si>
  <si>
    <t>9492OB</t>
  </si>
  <si>
    <t>9493OB</t>
  </si>
  <si>
    <t>9502RZ</t>
  </si>
  <si>
    <t>9502WH</t>
  </si>
  <si>
    <t>9541OB</t>
  </si>
  <si>
    <t>9546OB</t>
  </si>
  <si>
    <t>9552BB</t>
  </si>
  <si>
    <t>9552BN</t>
  </si>
  <si>
    <t>9552PN</t>
  </si>
  <si>
    <t>9553BB</t>
  </si>
  <si>
    <t>9553BN</t>
  </si>
  <si>
    <t>9553PN</t>
  </si>
  <si>
    <t>9561OB</t>
  </si>
  <si>
    <t>Dylan</t>
  </si>
  <si>
    <t>9562OB</t>
  </si>
  <si>
    <t>9563OB</t>
  </si>
  <si>
    <t>9564OB</t>
  </si>
  <si>
    <t>9565OB</t>
  </si>
  <si>
    <t>9567OB</t>
  </si>
  <si>
    <t>9568OB</t>
  </si>
  <si>
    <t>9601BK</t>
  </si>
  <si>
    <t>Creekside</t>
  </si>
  <si>
    <t>9601OB</t>
  </si>
  <si>
    <t>9602BK</t>
  </si>
  <si>
    <t>9602OB</t>
  </si>
  <si>
    <t>9603BK</t>
  </si>
  <si>
    <t>9603OB</t>
  </si>
  <si>
    <t>9604BK</t>
  </si>
  <si>
    <t>9604OB</t>
  </si>
  <si>
    <t>9607BK</t>
  </si>
  <si>
    <t>9607OB</t>
  </si>
  <si>
    <t>9611OB</t>
  </si>
  <si>
    <t>9612OB</t>
  </si>
  <si>
    <t>9613OB</t>
  </si>
  <si>
    <t>9614OB</t>
  </si>
  <si>
    <t>9615OB</t>
  </si>
  <si>
    <t>9617OB</t>
  </si>
  <si>
    <t>9618OB</t>
  </si>
  <si>
    <t>9621OB</t>
  </si>
  <si>
    <t>Spencer</t>
  </si>
  <si>
    <t>9622OB</t>
  </si>
  <si>
    <t>9623OB</t>
  </si>
  <si>
    <t>9624OB</t>
  </si>
  <si>
    <t>9625OB</t>
  </si>
  <si>
    <t>9629OB</t>
  </si>
  <si>
    <t>9631GR</t>
  </si>
  <si>
    <t>Harbour</t>
  </si>
  <si>
    <t>9631OB</t>
  </si>
  <si>
    <t>9632GR</t>
  </si>
  <si>
    <t>9632OB</t>
  </si>
  <si>
    <t>9633GR</t>
  </si>
  <si>
    <t>9633OB</t>
  </si>
  <si>
    <t>9635GR</t>
  </si>
  <si>
    <t>9635OB</t>
  </si>
  <si>
    <t>9636GR</t>
  </si>
  <si>
    <t>9636OB</t>
  </si>
  <si>
    <t>9638GR</t>
  </si>
  <si>
    <t>9638OB</t>
  </si>
  <si>
    <t>9641OB</t>
  </si>
  <si>
    <t>Westridge</t>
  </si>
  <si>
    <t>9642OB</t>
  </si>
  <si>
    <t>9643OB</t>
  </si>
  <si>
    <t>9645OB</t>
  </si>
  <si>
    <t>9646OB</t>
  </si>
  <si>
    <t>9651WG</t>
  </si>
  <si>
    <t>9652WG</t>
  </si>
  <si>
    <t>9653WG</t>
  </si>
  <si>
    <t>9661OB</t>
  </si>
  <si>
    <t>Bolton</t>
  </si>
  <si>
    <t>9662OB</t>
  </si>
  <si>
    <t>9663OB</t>
  </si>
  <si>
    <t>9665OB</t>
  </si>
  <si>
    <t>9666OB</t>
  </si>
  <si>
    <t>9671BK</t>
  </si>
  <si>
    <t>9671OB</t>
  </si>
  <si>
    <t>9677BK</t>
  </si>
  <si>
    <t>9677OB</t>
  </si>
  <si>
    <t>9681BB-AN</t>
  </si>
  <si>
    <t>9681PN-CL</t>
  </si>
  <si>
    <t>9691BB</t>
  </si>
  <si>
    <t>9691WG</t>
  </si>
  <si>
    <t>9692BB</t>
  </si>
  <si>
    <t>9692WG</t>
  </si>
  <si>
    <t>9693BB</t>
  </si>
  <si>
    <t>9693WG</t>
  </si>
  <si>
    <t>9721BK</t>
  </si>
  <si>
    <t>Carriage House</t>
  </si>
  <si>
    <t>9721OB</t>
  </si>
  <si>
    <t>9722BK</t>
  </si>
  <si>
    <t>9722OB</t>
  </si>
  <si>
    <t>9723BK</t>
  </si>
  <si>
    <t>9723OB</t>
  </si>
  <si>
    <t>9724BK</t>
  </si>
  <si>
    <t>9724OB</t>
  </si>
  <si>
    <t>9725BK</t>
  </si>
  <si>
    <t>9725OB</t>
  </si>
  <si>
    <t>9726BK</t>
  </si>
  <si>
    <t>9726OB</t>
  </si>
  <si>
    <t>9781BK</t>
  </si>
  <si>
    <t>Ashford</t>
  </si>
  <si>
    <t>9781OB</t>
  </si>
  <si>
    <t>9782BK</t>
  </si>
  <si>
    <t>9782OB</t>
  </si>
  <si>
    <t>9783BK</t>
  </si>
  <si>
    <t>9783OB</t>
  </si>
  <si>
    <t>9784BK</t>
  </si>
  <si>
    <t>9784OB</t>
  </si>
  <si>
    <t>9785BK</t>
  </si>
  <si>
    <t>9785OB</t>
  </si>
  <si>
    <t>9786BK</t>
  </si>
  <si>
    <t>9786OB</t>
  </si>
  <si>
    <t>9800BK</t>
  </si>
  <si>
    <t>9800OB</t>
  </si>
  <si>
    <t>9802BK</t>
  </si>
  <si>
    <t>9802OB</t>
  </si>
  <si>
    <t>9805BB</t>
  </si>
  <si>
    <t>9805BK</t>
  </si>
  <si>
    <t>9805OB</t>
  </si>
  <si>
    <t>9809BB</t>
  </si>
  <si>
    <t>9809BK</t>
  </si>
  <si>
    <t>9809OB</t>
  </si>
  <si>
    <t>9825BK</t>
  </si>
  <si>
    <t>9830BK</t>
  </si>
  <si>
    <t>9830OB</t>
  </si>
  <si>
    <t>9831BK</t>
  </si>
  <si>
    <t>Main Street</t>
  </si>
  <si>
    <t>9831OB</t>
  </si>
  <si>
    <t>9832BK</t>
  </si>
  <si>
    <t>9832OB</t>
  </si>
  <si>
    <t>9833BK</t>
  </si>
  <si>
    <t>9833OB</t>
  </si>
  <si>
    <t>9834BK</t>
  </si>
  <si>
    <t>9834OB</t>
  </si>
  <si>
    <t>9836BK</t>
  </si>
  <si>
    <t>9836OB</t>
  </si>
  <si>
    <t>9837BK</t>
  </si>
  <si>
    <t>9837OB</t>
  </si>
  <si>
    <t>9838BK</t>
  </si>
  <si>
    <t>9838OB</t>
  </si>
  <si>
    <t>9850BK</t>
  </si>
  <si>
    <t>9850OB</t>
  </si>
  <si>
    <t>9863BK</t>
  </si>
  <si>
    <t>French Country</t>
  </si>
  <si>
    <t>9864BK</t>
  </si>
  <si>
    <t>9865BK</t>
  </si>
  <si>
    <t>9866BK</t>
  </si>
  <si>
    <t>9867BK</t>
  </si>
  <si>
    <t>9868BK</t>
  </si>
  <si>
    <t>9881OB</t>
  </si>
  <si>
    <t>Lakeshore</t>
  </si>
  <si>
    <t>9882OB</t>
  </si>
  <si>
    <t>9883OB</t>
  </si>
  <si>
    <t>9885OB</t>
  </si>
  <si>
    <t>9894AS</t>
  </si>
  <si>
    <t>9896AS</t>
  </si>
  <si>
    <t>9911OB</t>
  </si>
  <si>
    <t>Preston</t>
  </si>
  <si>
    <t>9912OB</t>
  </si>
  <si>
    <t>9913OB</t>
  </si>
  <si>
    <t>9914OB</t>
  </si>
  <si>
    <t>9915OB</t>
  </si>
  <si>
    <t>9916OB</t>
  </si>
  <si>
    <t>9917OB</t>
  </si>
  <si>
    <t>9918OB</t>
  </si>
  <si>
    <t>9937BK</t>
  </si>
  <si>
    <t>9939BK</t>
  </si>
  <si>
    <t>9939WH</t>
  </si>
  <si>
    <t>9946BK</t>
  </si>
  <si>
    <t>9951BB</t>
  </si>
  <si>
    <t>Mission Hills</t>
  </si>
  <si>
    <t>9952BB</t>
  </si>
  <si>
    <t>9953BB</t>
  </si>
  <si>
    <t>9954BB</t>
  </si>
  <si>
    <t>9955BB</t>
  </si>
  <si>
    <t>9956BB</t>
  </si>
  <si>
    <t>9961BB</t>
  </si>
  <si>
    <t>Brookwood</t>
  </si>
  <si>
    <t>9961BK</t>
  </si>
  <si>
    <t>9962BB</t>
  </si>
  <si>
    <t>9962BK</t>
  </si>
  <si>
    <t>9963BB</t>
  </si>
  <si>
    <t>9963BK</t>
  </si>
  <si>
    <t>9967BB</t>
  </si>
  <si>
    <t>9967BK</t>
  </si>
  <si>
    <t>9968BB</t>
  </si>
  <si>
    <t>9968BK</t>
  </si>
  <si>
    <t>M251387</t>
  </si>
  <si>
    <t>M282847</t>
  </si>
  <si>
    <t>M282848</t>
  </si>
  <si>
    <t>M282882</t>
  </si>
  <si>
    <t>M303085</t>
  </si>
  <si>
    <t>M322026</t>
  </si>
  <si>
    <t>M323292</t>
  </si>
  <si>
    <t>M343401</t>
  </si>
  <si>
    <t>M343493</t>
  </si>
  <si>
    <t>M352471</t>
  </si>
  <si>
    <t>M362384</t>
  </si>
  <si>
    <t>M362470</t>
  </si>
  <si>
    <t>M362474</t>
  </si>
  <si>
    <t>M362475</t>
  </si>
  <si>
    <t>M362476</t>
  </si>
  <si>
    <t>M382655</t>
  </si>
  <si>
    <t>M382656</t>
  </si>
  <si>
    <t>M382657</t>
  </si>
  <si>
    <t>M382688</t>
  </si>
  <si>
    <t>M402401</t>
  </si>
  <si>
    <t>M452981</t>
  </si>
  <si>
    <t>M462401</t>
  </si>
  <si>
    <t>PENDANTBB-18</t>
  </si>
  <si>
    <t>PENDANTBB-32</t>
  </si>
  <si>
    <t>PENDANTBB-34</t>
  </si>
  <si>
    <t>PENDANTBN-18</t>
  </si>
  <si>
    <t>PENDANTBN-32</t>
  </si>
  <si>
    <t>PENDANTBN-34</t>
  </si>
  <si>
    <t>PENDANTPN-18</t>
  </si>
  <si>
    <t>PENDANTPN-32</t>
  </si>
  <si>
    <t>PENDANTPN-34</t>
  </si>
  <si>
    <t>1 Light Sconce</t>
  </si>
  <si>
    <t>4-60W-C</t>
  </si>
  <si>
    <t>2-60W-M</t>
  </si>
  <si>
    <t>3-60W-M</t>
  </si>
  <si>
    <t>1-100W-M</t>
  </si>
  <si>
    <t>Decorative Mirror</t>
  </si>
  <si>
    <t>2-60W-C</t>
  </si>
  <si>
    <t>3-60W-C</t>
  </si>
  <si>
    <t>1-60W-C</t>
  </si>
  <si>
    <t>2 Light Sconce</t>
  </si>
  <si>
    <t>2-100W-M</t>
  </si>
  <si>
    <t>3-100W-M</t>
  </si>
  <si>
    <t>4-100W-M</t>
  </si>
  <si>
    <t>5-100W-M</t>
  </si>
  <si>
    <t>1 Light Vanity</t>
  </si>
  <si>
    <t>2 Light Vanity</t>
  </si>
  <si>
    <t>3 Light Vanity</t>
  </si>
  <si>
    <t>4 Light Vanity</t>
  </si>
  <si>
    <t>3 Light vanity</t>
  </si>
  <si>
    <t>1-60W-M</t>
  </si>
  <si>
    <t>2 Light vanity</t>
  </si>
  <si>
    <t>3 Light Sconce</t>
  </si>
  <si>
    <t>4 Light Sconce</t>
  </si>
  <si>
    <t>6 Light Vanity</t>
  </si>
  <si>
    <t>8 Light Vanity</t>
  </si>
  <si>
    <t>1  Light Sconce</t>
  </si>
  <si>
    <t>3 Light Ceiling Fixture</t>
  </si>
  <si>
    <t>2 Light Ceiling Fixture</t>
  </si>
  <si>
    <t xml:space="preserve">3 Light Ceiling </t>
  </si>
  <si>
    <t>3 Light Semi-Flush</t>
  </si>
  <si>
    <t>4 Light Pendant</t>
  </si>
  <si>
    <t>3 Light Ceiling</t>
  </si>
  <si>
    <t>4 Light Ceiling</t>
  </si>
  <si>
    <t>LED Ceiling</t>
  </si>
  <si>
    <t>4 Light Flush Mount</t>
  </si>
  <si>
    <t xml:space="preserve">8 Light Semi-Flush </t>
  </si>
  <si>
    <t>8-60W-C</t>
  </si>
  <si>
    <t>4 Light Semi-Flush</t>
  </si>
  <si>
    <t>2 Light Flush Mount</t>
  </si>
  <si>
    <t>3 Light Flush Mount</t>
  </si>
  <si>
    <t>3 Light Pendant</t>
  </si>
  <si>
    <t>4-60W-M</t>
  </si>
  <si>
    <t>4 Light Ceiling Fixture</t>
  </si>
  <si>
    <t>2 Light Ceiling</t>
  </si>
  <si>
    <t>1 Light Mini Pendant</t>
  </si>
  <si>
    <t>4 Light Chandelier</t>
  </si>
  <si>
    <t>5 Light Chandelier</t>
  </si>
  <si>
    <t>2 Light Island Fixture</t>
  </si>
  <si>
    <t>1 Light Pendant</t>
  </si>
  <si>
    <t>6 Light Pendant</t>
  </si>
  <si>
    <t>6-60W-C</t>
  </si>
  <si>
    <t>4 Light Petite Chandelier</t>
  </si>
  <si>
    <t>6 Light Chandelier</t>
  </si>
  <si>
    <t>2 Light Pendant</t>
  </si>
  <si>
    <t>4 Light Foyer</t>
  </si>
  <si>
    <t>LED Pendant</t>
  </si>
  <si>
    <t xml:space="preserve">12 Light Chandelier </t>
  </si>
  <si>
    <t>5 Light Pendant</t>
  </si>
  <si>
    <t>3 Light Chandelier</t>
  </si>
  <si>
    <t>9 Light Chandelier</t>
  </si>
  <si>
    <t>3 Light Island Fixture</t>
  </si>
  <si>
    <t>2 Light Semi-Flush</t>
  </si>
  <si>
    <t>1-75W-M</t>
  </si>
  <si>
    <t>1 Light Semi-Flush</t>
  </si>
  <si>
    <t>1 Light Ceiling Fixture</t>
  </si>
  <si>
    <t>12 Light Chandelier</t>
  </si>
  <si>
    <t>20 Light Chandelier</t>
  </si>
  <si>
    <t xml:space="preserve">5 Light Chandelier </t>
  </si>
  <si>
    <t>6 Light Island Fixture</t>
  </si>
  <si>
    <t>8 Light Chandelier</t>
  </si>
  <si>
    <t>2 Light Foyer Fixture</t>
  </si>
  <si>
    <t xml:space="preserve">3 Light Foyer </t>
  </si>
  <si>
    <t>10 Light Chandelier</t>
  </si>
  <si>
    <t>16 Light Chandelier</t>
  </si>
  <si>
    <t>14 Light Chandelier</t>
  </si>
  <si>
    <t>4 Light Mini Chandelier</t>
  </si>
  <si>
    <t>18 Light Chandelier</t>
  </si>
  <si>
    <t>24 Light Chandelier</t>
  </si>
  <si>
    <t>6 Light Dual Mount Pendant</t>
  </si>
  <si>
    <t>4 Light Dual Mount Pendant</t>
  </si>
  <si>
    <t>3-75W-M</t>
  </si>
  <si>
    <t>4 Light Dual Mount Foyer</t>
  </si>
  <si>
    <t xml:space="preserve">4 Light Foyer </t>
  </si>
  <si>
    <t>6 Lght Foyer</t>
  </si>
  <si>
    <t xml:space="preserve">8 Light Foyer </t>
  </si>
  <si>
    <t xml:space="preserve">6 Light Foyer </t>
  </si>
  <si>
    <t>3 Light Dual Mount Pendant</t>
  </si>
  <si>
    <t>2-40W-C</t>
  </si>
  <si>
    <t>3 Lighting Ceiling</t>
  </si>
  <si>
    <t>6 Light Island</t>
  </si>
  <si>
    <t>6 Light Foyer Fixture</t>
  </si>
  <si>
    <t>4 Light Foyer Fixture</t>
  </si>
  <si>
    <t>6 Light Foyer</t>
  </si>
  <si>
    <t>9 Light Foyer</t>
  </si>
  <si>
    <t>3 Light Foyer</t>
  </si>
  <si>
    <t>8 Light Foyer</t>
  </si>
  <si>
    <t xml:space="preserve">1 Light Sconce </t>
  </si>
  <si>
    <t>2-75W-M</t>
  </si>
  <si>
    <t xml:space="preserve">8 Light Sconce </t>
  </si>
  <si>
    <t>6 Light Sconce</t>
  </si>
  <si>
    <t>8 Light Foyer Fixture</t>
  </si>
  <si>
    <t>8 Light Island</t>
  </si>
  <si>
    <t>5 Port Pendant Canopy</t>
  </si>
  <si>
    <t>Round Decorative Wooden Mirror</t>
  </si>
  <si>
    <t>Rectangular Decorative Wooden Mirror</t>
  </si>
  <si>
    <t>Round Decorative Metal Frame Mirror</t>
  </si>
  <si>
    <t>Round Wood Mirror</t>
  </si>
  <si>
    <t>4-75W-M</t>
  </si>
  <si>
    <t>LED Sconce</t>
  </si>
  <si>
    <t>LED Vanity</t>
  </si>
  <si>
    <t>3-100W-MG</t>
  </si>
  <si>
    <t>4-100W-MG</t>
  </si>
  <si>
    <t>6-100W-MG</t>
  </si>
  <si>
    <t>8 Light Pendant</t>
  </si>
  <si>
    <t>3 Light Island</t>
  </si>
  <si>
    <t>5 Light Island</t>
  </si>
  <si>
    <t xml:space="preserve">18 Light Island </t>
  </si>
  <si>
    <t>2-100W</t>
  </si>
  <si>
    <t>4-100W</t>
  </si>
  <si>
    <t>3 Light Dual Mount Foyer</t>
  </si>
  <si>
    <t>1 Light Outdoor Fixture</t>
  </si>
  <si>
    <t>2 Light Outdoor Fixture</t>
  </si>
  <si>
    <t>3 Light Outdoor Fixture</t>
  </si>
  <si>
    <t>1 Light Wall Lantern-Dark Sky</t>
  </si>
  <si>
    <t>1 Light Foyer</t>
  </si>
  <si>
    <t>1 Light Wall Lantern</t>
  </si>
  <si>
    <t>2 Light Outdoor Wall Lantern</t>
  </si>
  <si>
    <t>3 Light Wall Lantern</t>
  </si>
  <si>
    <t>4 Light Wall Lantern</t>
  </si>
  <si>
    <t>3 Light Hanging Lantern</t>
  </si>
  <si>
    <t>3-40W-C</t>
  </si>
  <si>
    <t>3 Light Post Lantern</t>
  </si>
  <si>
    <t>LED Wall Lantern</t>
  </si>
  <si>
    <t>LED Hanging Lantern</t>
  </si>
  <si>
    <t>2 Light Wall Lantern</t>
  </si>
  <si>
    <t>4 Light Hanging Lantern</t>
  </si>
  <si>
    <t>4 Light Post Lantern</t>
  </si>
  <si>
    <t>Outdoor Poly Ceiling Fixture</t>
  </si>
  <si>
    <t>3 Light Outdoor Lantern</t>
  </si>
  <si>
    <t>1 Light Outdoor Wall Lantern/Dark Sky</t>
  </si>
  <si>
    <t>1 Light Outdoor Post Lantern/Dark Sky</t>
  </si>
  <si>
    <t>1 Light Outdoor Hanging Lantern/Dark Sky</t>
  </si>
  <si>
    <t>2 Light Outdoor Sconce</t>
  </si>
  <si>
    <t>1 Light Outdoor Wall Lantern</t>
  </si>
  <si>
    <t>3 Light Outdoor Wall Lantern</t>
  </si>
  <si>
    <t>3 Light Outdoor Hanging Lantern</t>
  </si>
  <si>
    <t>3 Light Outdoor Post Lantern</t>
  </si>
  <si>
    <t>2-150W-MF</t>
  </si>
  <si>
    <t>3 Light Outdoor Ceiling Fixture</t>
  </si>
  <si>
    <t>1 Light Outdoor Hanging Lantern</t>
  </si>
  <si>
    <t>2 Light Outdoor Post Lantern</t>
  </si>
  <si>
    <t>1 Light Hanging Lantern</t>
  </si>
  <si>
    <t>1 Light Outdoor Ceiling</t>
  </si>
  <si>
    <t>1 Light Outdoor Post Lantern</t>
  </si>
  <si>
    <t>4 Light Outdoor Wall Lantern</t>
  </si>
  <si>
    <t>1 Light Post Lantern</t>
  </si>
  <si>
    <t>4 Light Outdoor Post Lantern</t>
  </si>
  <si>
    <t>4 Light Outdoor Hanging Lantern</t>
  </si>
  <si>
    <t>2 Light Hanging Lantern</t>
  </si>
  <si>
    <t>1 Light Cast Outdoor Lantern</t>
  </si>
  <si>
    <t>Cast Outdoor Lantern</t>
  </si>
  <si>
    <t>1 Light Carport Fixture</t>
  </si>
  <si>
    <t>2 Light Carport Fixture</t>
  </si>
  <si>
    <t>1 Light Porch Fixture</t>
  </si>
  <si>
    <t>1 Light Outdoor Wall Fixture</t>
  </si>
  <si>
    <t>2 Light Outdoor Wall Fixture</t>
  </si>
  <si>
    <t>3 Light Outdoor Wall Fixture</t>
  </si>
  <si>
    <t>3 Light Outdoor Post Fixture</t>
  </si>
  <si>
    <t>Decorative Metal Mirror</t>
  </si>
  <si>
    <t>Metal Mirror</t>
  </si>
  <si>
    <t>Multi Port Canopy</t>
  </si>
  <si>
    <t>18-60W-C</t>
  </si>
  <si>
    <t>3 Light Outdoor Semi-Flush</t>
  </si>
  <si>
    <t>4 Light Outdoor Pendant</t>
  </si>
  <si>
    <t>5 Light Vanity</t>
  </si>
  <si>
    <t xml:space="preserve">4 Light Vanity </t>
  </si>
  <si>
    <t xml:space="preserve">2 Light Sconce </t>
  </si>
  <si>
    <t xml:space="preserve">4 Light Ceiling Fixture </t>
  </si>
  <si>
    <t>Antiqued Gold Mirror</t>
  </si>
  <si>
    <t>1 Light Barn Style Outdoor</t>
  </si>
  <si>
    <t>2 Light Barn Style Outdoor</t>
  </si>
  <si>
    <t>3 Light Foyer; Includes Flush Mount Option</t>
  </si>
  <si>
    <t>5 Light Outdoor Wall Lantern</t>
  </si>
  <si>
    <t>6 Light Outdoor Wall Lantern</t>
  </si>
  <si>
    <t>2 Light Cast Outdoor Lantern</t>
  </si>
  <si>
    <t>3 Light Hanging Outdoor Lantern</t>
  </si>
  <si>
    <t>1 Light Hanging Outdoor Lantern</t>
  </si>
  <si>
    <t>3 Light Bar Light</t>
  </si>
  <si>
    <t>4 Light Bar Light</t>
  </si>
  <si>
    <t>6 Light Bar Light</t>
  </si>
  <si>
    <t>2 Light Cast Floodlight</t>
  </si>
  <si>
    <t>4 Light Outdoor Wall Fixture</t>
  </si>
  <si>
    <t>3 Light Outdoor Hanging Fixture</t>
  </si>
  <si>
    <t>4 Light Outdoor Hanging Fixture</t>
  </si>
  <si>
    <t>4 Light Outdoor Post Fixture</t>
  </si>
  <si>
    <t>2 Light Outdoor Ceiling Fixture</t>
  </si>
  <si>
    <t>4 Light Outdoor Ceiling Fixture</t>
  </si>
  <si>
    <t>2 Light Mini Pendant</t>
  </si>
  <si>
    <t>1 Light Outdoor Mini Pendant</t>
  </si>
  <si>
    <t>4 Light Foyer with Flush Mount Option</t>
  </si>
  <si>
    <t>UPC</t>
  </si>
  <si>
    <t>223611WT-LD30</t>
  </si>
  <si>
    <t>223612WT-LD30</t>
  </si>
  <si>
    <t>LED Flush Mount</t>
  </si>
  <si>
    <t>2 Light Island</t>
  </si>
  <si>
    <t>4 Light Island</t>
  </si>
  <si>
    <t>Finish</t>
  </si>
  <si>
    <t>Winter Gold</t>
  </si>
  <si>
    <t>Burnished Bronze</t>
  </si>
  <si>
    <t>Chrome</t>
  </si>
  <si>
    <t>Matte Nickel</t>
  </si>
  <si>
    <t>Soft Gold</t>
  </si>
  <si>
    <t>Antique Silver</t>
  </si>
  <si>
    <t>Brushed Silver</t>
  </si>
  <si>
    <t>Rustic</t>
  </si>
  <si>
    <t>Gilded Silver</t>
  </si>
  <si>
    <t>Brushed Nickel</t>
  </si>
  <si>
    <t>Bronze</t>
  </si>
  <si>
    <t>Polished Nickel</t>
  </si>
  <si>
    <t>Champagne Bronze</t>
  </si>
  <si>
    <t>Renaissance Brown</t>
  </si>
  <si>
    <t>French Greige</t>
  </si>
  <si>
    <t>Dark Spice</t>
  </si>
  <si>
    <t>Aged Brass</t>
  </si>
  <si>
    <t>Capital Gold</t>
  </si>
  <si>
    <t>Silver Patina</t>
  </si>
  <si>
    <t>Black Iron</t>
  </si>
  <si>
    <t>Matte Black</t>
  </si>
  <si>
    <t>Old Bronze</t>
  </si>
  <si>
    <t>Aged Brass &amp; Old Bronze</t>
  </si>
  <si>
    <t>Iron and Gold</t>
  </si>
  <si>
    <t>Chesterfield Brown</t>
  </si>
  <si>
    <t>Weathered Brown</t>
  </si>
  <si>
    <t>French Oak</t>
  </si>
  <si>
    <t>Antique Gold</t>
  </si>
  <si>
    <t>Matte White</t>
  </si>
  <si>
    <t>Tobacco</t>
  </si>
  <si>
    <t>Multiple Finishes</t>
  </si>
  <si>
    <t>Rustic Iron</t>
  </si>
  <si>
    <t>Oil Rubbed Bronze</t>
  </si>
  <si>
    <t>Surrey</t>
  </si>
  <si>
    <t>Gunmetal</t>
  </si>
  <si>
    <t>White</t>
  </si>
  <si>
    <t>Antique Nickel</t>
  </si>
  <si>
    <t>Sable</t>
  </si>
  <si>
    <t>Russet</t>
  </si>
  <si>
    <t>Weathered Zinc</t>
  </si>
  <si>
    <t>Silver and Gold Leaf with Antique Mirrors</t>
  </si>
  <si>
    <t xml:space="preserve">Silver Leaf </t>
  </si>
  <si>
    <t>Graphite With Aged Brass</t>
  </si>
  <si>
    <t>Graphite</t>
  </si>
  <si>
    <t>Brushed Gold</t>
  </si>
  <si>
    <t>Aged Brass and Black</t>
  </si>
  <si>
    <t>Silver Quartz</t>
  </si>
  <si>
    <t>Dark Bronze</t>
  </si>
  <si>
    <t>Tuscan Bronze</t>
  </si>
  <si>
    <t>French White</t>
  </si>
  <si>
    <t>Bronze and Oak</t>
  </si>
  <si>
    <t>Silver and Bronze</t>
  </si>
  <si>
    <t>Iron and Oak</t>
  </si>
  <si>
    <t>Glossy White</t>
  </si>
  <si>
    <t>Raw Umber</t>
  </si>
  <si>
    <t>New Bronze</t>
  </si>
  <si>
    <t>Black</t>
  </si>
  <si>
    <t>Mystic</t>
  </si>
  <si>
    <t>Striated Silver and Gold</t>
  </si>
  <si>
    <t>Silver and Gold Undertones</t>
  </si>
  <si>
    <t>Aged Silver with Antiqued Frame</t>
  </si>
  <si>
    <t>Tawny</t>
  </si>
  <si>
    <t>Silvered Brown</t>
  </si>
  <si>
    <t>Bronze with Gold Dust</t>
  </si>
  <si>
    <t>120V / 25W, 2125 Lumens, 3000K</t>
  </si>
  <si>
    <t>120V / 15W, 1350 Lumens, 3000K</t>
  </si>
  <si>
    <t>120V / 25W, 2250 Lumens, 3000K</t>
  </si>
  <si>
    <t>120V / 10W, 900 Lumens, 3000K</t>
  </si>
  <si>
    <t>120V / 30W, 2700 Lumens, 3000K</t>
  </si>
  <si>
    <t>120V / 25W, 1350 Lumens, 3000K</t>
  </si>
  <si>
    <t>120V / 20W, 1800 Lumens, 3000K</t>
  </si>
  <si>
    <t>120V / 35W, 900 Lumens, 3000K</t>
  </si>
  <si>
    <t>120V / 8W, 630 Lumens, 3000K</t>
  </si>
  <si>
    <t>120V / 12W, 945 Lumens, 3000K</t>
  </si>
  <si>
    <t>120V / 16W, 1260 Lumens, 3000K</t>
  </si>
  <si>
    <t>LTL</t>
  </si>
  <si>
    <t>IMAP</t>
  </si>
  <si>
    <t>Fixture Dimensions</t>
  </si>
  <si>
    <t>17"W x 8.50"H x 8.75"E</t>
  </si>
  <si>
    <t>26.50"W x 8.50"H x 8.75"E</t>
  </si>
  <si>
    <t>36.25"W x 8.50"H x 8.75"E</t>
  </si>
  <si>
    <t>31"W x 11"H x 7"E</t>
  </si>
  <si>
    <t>23.50"W x 9.25"H x 6.50"E</t>
  </si>
  <si>
    <t>33.25"W x 9.25"H x 6.50"E</t>
  </si>
  <si>
    <t>14.25"W x 9"H x 6.75"E</t>
  </si>
  <si>
    <t>24"W x 9"H x 6.75"E</t>
  </si>
  <si>
    <t>33.50"W x 9"H x 6.75"E</t>
  </si>
  <si>
    <t>24.50"W x 6.25"H x 4.75"E</t>
  </si>
  <si>
    <t>14.50"W x 9.75"H x 6.75"E</t>
  </si>
  <si>
    <t>23.50"W x 9.75"H x 6.75"E</t>
  </si>
  <si>
    <t>32"W x 9.75"H x 6.75"E</t>
  </si>
  <si>
    <t>14.50"W x 11.75"H x 6.25"E</t>
  </si>
  <si>
    <t>24"W x 11.75"H x 6.25"E</t>
  </si>
  <si>
    <t>33"W x 11.75"H x 6.25"E</t>
  </si>
  <si>
    <t>21.75"W x 8.25"H x 4.50"E</t>
  </si>
  <si>
    <t>30"W x 8.25"H x 4.50"E</t>
  </si>
  <si>
    <t>25"W x 9.50"H x 6.75"E</t>
  </si>
  <si>
    <t>35"W x 9.50"H x 6.75"E</t>
  </si>
  <si>
    <t>14.75"W x 9.50"H x 7.25"E</t>
  </si>
  <si>
    <t>23.50"W x 9.50"H x 7.25"E</t>
  </si>
  <si>
    <t>32.50"W x 9.50"H x 7.25"E</t>
  </si>
  <si>
    <t>14"W x 10"H x 7.25"E</t>
  </si>
  <si>
    <t>23"W x 10"H x 7.25"E</t>
  </si>
  <si>
    <t>33"W x 10"H x 7.25"E</t>
  </si>
  <si>
    <t>24.25"W x 9.50"H x 6.75"E</t>
  </si>
  <si>
    <t>6"W x 15.75"H x 7"E</t>
  </si>
  <si>
    <t>15"W x 17"H x 7"E</t>
  </si>
  <si>
    <t>17.50"W x 13.50"H x 7.50"E</t>
  </si>
  <si>
    <t>25.50"W x 13.50"H x 7.50"E</t>
  </si>
  <si>
    <t>35"W x 13.50"H x 7.50"E</t>
  </si>
  <si>
    <t>6"W x 8.50"H x 6.50"E</t>
  </si>
  <si>
    <t>17"W x 9.50"H x 6.50"E</t>
  </si>
  <si>
    <t>25"W x 9.50"H x 6.50"E</t>
  </si>
  <si>
    <t>34"W x 9.50"H x 6.50"E</t>
  </si>
  <si>
    <t>5.50"W x 7.25"H x 8"E</t>
  </si>
  <si>
    <t>12"W x 7.25"H x 7.50"E</t>
  </si>
  <si>
    <t>19"W x 7.25"H x 8.50"E</t>
  </si>
  <si>
    <t>13"W x 10.50"H x 6.50"E</t>
  </si>
  <si>
    <t>20.25"W x 10.50"H x 6.50"E</t>
  </si>
  <si>
    <t>28.25"W x 10.50"H x 6.50"E</t>
  </si>
  <si>
    <t>20.50"W x 10"H x 9"E</t>
  </si>
  <si>
    <t>28.25"W x 10"H x 9"E</t>
  </si>
  <si>
    <t>37.50"W x 10"H x 9"E</t>
  </si>
  <si>
    <t>5.25"W x 16.25"H x 6.25"E</t>
  </si>
  <si>
    <t>7.75"W x 19"H x 5.50"E</t>
  </si>
  <si>
    <t>5"W x 13.25"H x 4.25"E</t>
  </si>
  <si>
    <t>7"W x 12.50"H x 4.25"E</t>
  </si>
  <si>
    <t>10.50"W x 5"H x 5"E</t>
  </si>
  <si>
    <t>6.50"W x 10.50"H x 7.50"E</t>
  </si>
  <si>
    <t>23.50"W x 10.75"H x 7.50"E</t>
  </si>
  <si>
    <t>31"W x 11.25"H x 8"E</t>
  </si>
  <si>
    <t>5.25"W x 18.50"H x 6.25"E</t>
  </si>
  <si>
    <t>11.50"W x 12.50"H x 6"E</t>
  </si>
  <si>
    <t>14"W x 6"H x 7"E</t>
  </si>
  <si>
    <t>12"W x 6"H x 6"E</t>
  </si>
  <si>
    <t>16.75"W x 10"H x 6.50"E</t>
  </si>
  <si>
    <t>23.25"W x 10"H x 6.50"E</t>
  </si>
  <si>
    <t>31.50"W x 10"H x 6.50"E</t>
  </si>
  <si>
    <t>8"W x 10.25"H x 9.50"E</t>
  </si>
  <si>
    <t>16.75"W x 8.75"H x 9"E</t>
  </si>
  <si>
    <t>25"W x 8.75"H x 9"E</t>
  </si>
  <si>
    <t>33.50"W x 8.75"H x 9"E</t>
  </si>
  <si>
    <t>33"W x 10.25"H x 10"E</t>
  </si>
  <si>
    <t>43.50"W x 10.25"H x 10"E</t>
  </si>
  <si>
    <t>18"W x 11"H x 7"E</t>
  </si>
  <si>
    <t>6"W x 12.50"H x 7"E</t>
  </si>
  <si>
    <t>29"W x 11.50"H x 7.50"E</t>
  </si>
  <si>
    <t>9"W x 13.50"H x 7"E</t>
  </si>
  <si>
    <t>13"W x 15"H x 7"E</t>
  </si>
  <si>
    <t>9"W x 32"H x 6"E</t>
  </si>
  <si>
    <t>11.50"W x 33"H x 6"E</t>
  </si>
  <si>
    <t>6"W x 14.50"H x 7"E</t>
  </si>
  <si>
    <t>6"W x 15.50"H x 8"E</t>
  </si>
  <si>
    <t>14.50"W x 14"H x 8"E</t>
  </si>
  <si>
    <t>11.50"W x 7"H x 4"E</t>
  </si>
  <si>
    <t>15.75"W x 7.25"H</t>
  </si>
  <si>
    <t>12.50"W x 4.25"H</t>
  </si>
  <si>
    <t>14"W x 5"H</t>
  </si>
  <si>
    <t>14"W x 11.75"H</t>
  </si>
  <si>
    <t>16.50"W x 6.50"H</t>
  </si>
  <si>
    <t>15.25"W x 12.50"H</t>
  </si>
  <si>
    <t>15"W x 16.50"H</t>
  </si>
  <si>
    <t>14.25"W x 7.25"H</t>
  </si>
  <si>
    <t>14.25"W x 19"H</t>
  </si>
  <si>
    <t>16"W x 4.50"H</t>
  </si>
  <si>
    <t>15"W x 4.50"H</t>
  </si>
  <si>
    <t>11.50"W x 13.75"H</t>
  </si>
  <si>
    <t>13"W x 12.75"H</t>
  </si>
  <si>
    <t>11"W x 4.50"H</t>
  </si>
  <si>
    <t>13"W x 5.25"H</t>
  </si>
  <si>
    <t>14.75"W x 5.25"H</t>
  </si>
  <si>
    <t>15"W x 11.50"H</t>
  </si>
  <si>
    <t>19"W x 7.25"H</t>
  </si>
  <si>
    <t>15"W x 13.25"H</t>
  </si>
  <si>
    <t>18"W x 12"H</t>
  </si>
  <si>
    <t>13.75"W x 8"H</t>
  </si>
  <si>
    <t>13"W x 8"H</t>
  </si>
  <si>
    <t>24"W x 10.50"H</t>
  </si>
  <si>
    <t>12.50"W x 4.50"H</t>
  </si>
  <si>
    <t>15"W x 14"H</t>
  </si>
  <si>
    <t>15.75"W x 17"H</t>
  </si>
  <si>
    <t>20"W x 20.75"H</t>
  </si>
  <si>
    <t>20"W x 5.50"H</t>
  </si>
  <si>
    <t>12"W x 3.75"H</t>
  </si>
  <si>
    <t>16"W x 5"H</t>
  </si>
  <si>
    <t>8"W x 44"H</t>
  </si>
  <si>
    <t>16"W x 16"H</t>
  </si>
  <si>
    <t>24.50"W x 27.50"H</t>
  </si>
  <si>
    <t>26"W x 30.50"H</t>
  </si>
  <si>
    <t>12"W x 59"H</t>
  </si>
  <si>
    <t>24"W x 18"H</t>
  </si>
  <si>
    <t>13.50"W x 16.25"H</t>
  </si>
  <si>
    <t>18.75"W x 21"H</t>
  </si>
  <si>
    <t>14.75"W x 61"H</t>
  </si>
  <si>
    <t>14.50"W x 52"H</t>
  </si>
  <si>
    <t>19"W x 60.75"H</t>
  </si>
  <si>
    <t>16"W x 21.75"H</t>
  </si>
  <si>
    <t>23"W x 28.50"H</t>
  </si>
  <si>
    <t>18"W x 15.75"H</t>
  </si>
  <si>
    <t>15"W x 23"H</t>
  </si>
  <si>
    <t>22.50"W x 29"H</t>
  </si>
  <si>
    <t>26"W x 30.25"H</t>
  </si>
  <si>
    <t>13"W x 62"H</t>
  </si>
  <si>
    <t>17.75"W x 64.50"H</t>
  </si>
  <si>
    <t>18.50"W x 70"H</t>
  </si>
  <si>
    <t>23"W x 74"H</t>
  </si>
  <si>
    <t>18"W x 61.25"H</t>
  </si>
  <si>
    <t>23"W x 29.50"H</t>
  </si>
  <si>
    <t>15"W x 26.50"H</t>
  </si>
  <si>
    <t>16"W x 21.50"H</t>
  </si>
  <si>
    <t>18.50"W x 16.75"H</t>
  </si>
  <si>
    <t>7.50"W x 45.25"H</t>
  </si>
  <si>
    <t>10"W x 45.75"H</t>
  </si>
  <si>
    <t>11.75"W x 59.50"H</t>
  </si>
  <si>
    <t>15.75"W x 59"H</t>
  </si>
  <si>
    <t>23"W x 24.25"H</t>
  </si>
  <si>
    <t>9.75"W x 10.50"H</t>
  </si>
  <si>
    <t>24.75"W x 61.75"H</t>
  </si>
  <si>
    <t>8.75"W x 65"H</t>
  </si>
  <si>
    <t>29"W x 63"H</t>
  </si>
  <si>
    <t>6.50"W x 64.25"H</t>
  </si>
  <si>
    <t>15"W x 13"H</t>
  </si>
  <si>
    <t>24"W x 17.25"H</t>
  </si>
  <si>
    <t>15.50"W x 60.50"H</t>
  </si>
  <si>
    <t>10.50"W x 64"H</t>
  </si>
  <si>
    <t>15.75"W x 60.50"H</t>
  </si>
  <si>
    <t>12"W x 16"H</t>
  </si>
  <si>
    <t>15.50"W x 65"H</t>
  </si>
  <si>
    <t>21.50"W x 64.25"H</t>
  </si>
  <si>
    <t>18"W x 19.50"H</t>
  </si>
  <si>
    <t>25.25"W x 25.50"H</t>
  </si>
  <si>
    <t>26.25"W x 31"H</t>
  </si>
  <si>
    <t>18"W x 19.75"H</t>
  </si>
  <si>
    <t>16"W x 19"H</t>
  </si>
  <si>
    <t>22.75"W x 26"H</t>
  </si>
  <si>
    <t>24"W x 24"H</t>
  </si>
  <si>
    <t>22"W x 23"H</t>
  </si>
  <si>
    <t>16.50"W x 28"H</t>
  </si>
  <si>
    <t>29"W x 27"H</t>
  </si>
  <si>
    <t>34"W x 37"H</t>
  </si>
  <si>
    <t>21"W x 13"H</t>
  </si>
  <si>
    <t>25.50"W x 19.50"H</t>
  </si>
  <si>
    <t>18.25"W x 26"H</t>
  </si>
  <si>
    <t>25"W x 28.50"H</t>
  </si>
  <si>
    <t>14.50"W x 14"H</t>
  </si>
  <si>
    <t>31"W x 37.50"H</t>
  </si>
  <si>
    <t>10.50"W x 46"H</t>
  </si>
  <si>
    <t>10.50"W x 11.50"H</t>
  </si>
  <si>
    <t>10.50"W x 9.25"H</t>
  </si>
  <si>
    <t>6"W x 46"H</t>
  </si>
  <si>
    <t>16.25"W x 16.25"H</t>
  </si>
  <si>
    <t>21"W x 30"H</t>
  </si>
  <si>
    <t>28"W x 28"H</t>
  </si>
  <si>
    <t>33"W x 36.50"H</t>
  </si>
  <si>
    <t>6.25"W x 45.25"H</t>
  </si>
  <si>
    <t>35.50"W x 40.50"H</t>
  </si>
  <si>
    <t>25.75"W x 23"H</t>
  </si>
  <si>
    <t>20.75"W x 28.50"H</t>
  </si>
  <si>
    <t>26"W x 28.25"H</t>
  </si>
  <si>
    <t>18"W x 18.50"H</t>
  </si>
  <si>
    <t>61"W x 70"H</t>
  </si>
  <si>
    <t>48"W x 55"H</t>
  </si>
  <si>
    <t>18"W x 19"H</t>
  </si>
  <si>
    <t>19.50"W x 21"H</t>
  </si>
  <si>
    <t>30"W x 32.50"H</t>
  </si>
  <si>
    <t>39"W x 44"H</t>
  </si>
  <si>
    <t>6"W x 11.75"H x 7.50"E</t>
  </si>
  <si>
    <t>6"W x 9.25"H</t>
  </si>
  <si>
    <t>11"W x 13.75"H x 5.50"E</t>
  </si>
  <si>
    <t>9.50"W x 7.75"H x 10.50"E</t>
  </si>
  <si>
    <t>19.75"W x 7.75"H x 10.50"E</t>
  </si>
  <si>
    <t>30"W x 7.75"H x 10.50"E</t>
  </si>
  <si>
    <t>9.50"W x 9"H</t>
  </si>
  <si>
    <t>15"W x 10"H</t>
  </si>
  <si>
    <t>8"W x 52.50"H</t>
  </si>
  <si>
    <t>15"W x 11"H</t>
  </si>
  <si>
    <t>24"W x 57"H</t>
  </si>
  <si>
    <t>15"W x 9"H</t>
  </si>
  <si>
    <t>18"W x 49"H</t>
  </si>
  <si>
    <t>24"W x 49.50"H</t>
  </si>
  <si>
    <t>20"W x 24"H</t>
  </si>
  <si>
    <t>17"W x 13"H</t>
  </si>
  <si>
    <t>25"W x 25.75"H</t>
  </si>
  <si>
    <t>24"W x 50.50"H</t>
  </si>
  <si>
    <t>15.25"W x 11.25"H</t>
  </si>
  <si>
    <t>26.50"W x 24.50"H</t>
  </si>
  <si>
    <t>30"W x 70.50"H</t>
  </si>
  <si>
    <t>5.75"W x 43"H</t>
  </si>
  <si>
    <t>19"W x 22"H</t>
  </si>
  <si>
    <t>24"W x 27.50"H</t>
  </si>
  <si>
    <t>17.50"W x 12"H</t>
  </si>
  <si>
    <t>17.50"W x 22"H</t>
  </si>
  <si>
    <t>28.50"W x 30.50"H</t>
  </si>
  <si>
    <t>7"W x 53.50"H</t>
  </si>
  <si>
    <t>15"W x 12"H</t>
  </si>
  <si>
    <t>22"W x 58.50"H</t>
  </si>
  <si>
    <t>28"W x 20"H</t>
  </si>
  <si>
    <t>18"W x 22"H</t>
  </si>
  <si>
    <t>32"W x 26"H</t>
  </si>
  <si>
    <t>6.75"W x 43.25"H</t>
  </si>
  <si>
    <t>21"W x 18"H</t>
  </si>
  <si>
    <t>27"W x 20.50"H</t>
  </si>
  <si>
    <t>10.25"W x 17"H</t>
  </si>
  <si>
    <t>17"W x 10"H</t>
  </si>
  <si>
    <t>20.50"W x 23"H</t>
  </si>
  <si>
    <t>29"W x 29"H</t>
  </si>
  <si>
    <t>35"W x 38.25"H</t>
  </si>
  <si>
    <t>15.50"W x 23"H</t>
  </si>
  <si>
    <t>28"W x 31.75"H</t>
  </si>
  <si>
    <t>53.50"W x 63"H</t>
  </si>
  <si>
    <t>28"W x 23.50"H</t>
  </si>
  <si>
    <t>42.50"W x 26.50"H</t>
  </si>
  <si>
    <t>36"W x 42"H</t>
  </si>
  <si>
    <t>37"W x 44"H</t>
  </si>
  <si>
    <t>28"W x 32"H</t>
  </si>
  <si>
    <t>30"W x 35"H</t>
  </si>
  <si>
    <t>28"W x 20.75"H</t>
  </si>
  <si>
    <t>36"W x 42.50"H</t>
  </si>
  <si>
    <t>29.50"W x 32"H</t>
  </si>
  <si>
    <t>38"W x 42.25"H</t>
  </si>
  <si>
    <t>28.50"W x 27"H</t>
  </si>
  <si>
    <t>36.75"W x 34.25"H</t>
  </si>
  <si>
    <t>27"W x 24.25"H</t>
  </si>
  <si>
    <t>36"W x 33"H</t>
  </si>
  <si>
    <t>28.25"W x 23.50"H</t>
  </si>
  <si>
    <t>35"W x 37.75"H</t>
  </si>
  <si>
    <t>29"W x 29.75"H</t>
  </si>
  <si>
    <t>34"W x 41"H</t>
  </si>
  <si>
    <t>28"W x 30.50"H</t>
  </si>
  <si>
    <t>33.50"W x 37.25"H</t>
  </si>
  <si>
    <t>27.50"W x 21.50"H</t>
  </si>
  <si>
    <t>37.50"W x 32.25"H</t>
  </si>
  <si>
    <t>60"W x 49"H</t>
  </si>
  <si>
    <t>26"W x 23.50"H</t>
  </si>
  <si>
    <t>34.50"W x 34"H</t>
  </si>
  <si>
    <t>29"W x 26.50"H</t>
  </si>
  <si>
    <t>32.75"W x 27"H</t>
  </si>
  <si>
    <t>37"W x 44.25"H</t>
  </si>
  <si>
    <t>28"W x 27"H</t>
  </si>
  <si>
    <t>37.50"W x 38"H</t>
  </si>
  <si>
    <t>33.50"W x 35"H</t>
  </si>
  <si>
    <t>26"W x 32"H</t>
  </si>
  <si>
    <t>33"W x 34.50"H</t>
  </si>
  <si>
    <t>30"W x 27.50"H</t>
  </si>
  <si>
    <t>33.75"W x 44.50"H</t>
  </si>
  <si>
    <t>49.50"W x 62"H</t>
  </si>
  <si>
    <t>29"W x 21"H</t>
  </si>
  <si>
    <t>27"W x 35"H</t>
  </si>
  <si>
    <t>36"W x 39"H</t>
  </si>
  <si>
    <t>28.50"W x 29"H</t>
  </si>
  <si>
    <t>18.25"W x 19"H</t>
  </si>
  <si>
    <t>18"W x 18.25"H</t>
  </si>
  <si>
    <t>26"W x 24"H</t>
  </si>
  <si>
    <t>30.25"W x 28"H</t>
  </si>
  <si>
    <t>26.25"W x 26"H</t>
  </si>
  <si>
    <t>36"W x 38"H</t>
  </si>
  <si>
    <t>30"W x 20"H</t>
  </si>
  <si>
    <t>30"W x 30"H</t>
  </si>
  <si>
    <t>35.25"W x 39.75"H</t>
  </si>
  <si>
    <t>58"W x 63"H</t>
  </si>
  <si>
    <t>28.25"W x 31.75"H</t>
  </si>
  <si>
    <t>15"W x 14.75"H</t>
  </si>
  <si>
    <t>21"W x 16.75"H</t>
  </si>
  <si>
    <t>23"W x 23"H</t>
  </si>
  <si>
    <t>28"W x 30"H</t>
  </si>
  <si>
    <t>39.50"W x 44.50"H</t>
  </si>
  <si>
    <t>32"W x 33"H</t>
  </si>
  <si>
    <t>49.50"W x 46"H</t>
  </si>
  <si>
    <t>35"W x 33"H</t>
  </si>
  <si>
    <t>30"W x 28.25"H</t>
  </si>
  <si>
    <t>32"W x 38.75"H</t>
  </si>
  <si>
    <t>18"W x 21.50"H</t>
  </si>
  <si>
    <t>27.50"W x 31.75"H</t>
  </si>
  <si>
    <t>36"W x 43"H</t>
  </si>
  <si>
    <t>29.75"W x 32.25"H</t>
  </si>
  <si>
    <t>10"W x 41"H</t>
  </si>
  <si>
    <t>10"W x 5.75"H x 11.50"E</t>
  </si>
  <si>
    <t>23.50"W x 60.50"H</t>
  </si>
  <si>
    <t>29"W x 63.75"H</t>
  </si>
  <si>
    <t>24.75"W x 29.50"H</t>
  </si>
  <si>
    <t>30"W x 38.25"H</t>
  </si>
  <si>
    <t>33"W x 77.25"H</t>
  </si>
  <si>
    <t>34.25"W x 36"H</t>
  </si>
  <si>
    <t>28.25"W x 29"H</t>
  </si>
  <si>
    <t>28.50"W x 26.50"H</t>
  </si>
  <si>
    <t>33"W x 38.50"H</t>
  </si>
  <si>
    <t>38.50"W x 45"H</t>
  </si>
  <si>
    <t>31.50"W x 29.75"H</t>
  </si>
  <si>
    <t>31.25"W x 32.75"H</t>
  </si>
  <si>
    <t>38"W x 39"H</t>
  </si>
  <si>
    <t>29.25"W x 30"H</t>
  </si>
  <si>
    <t>35"W x 43.50"H</t>
  </si>
  <si>
    <t>28.75"W x 29.50"H</t>
  </si>
  <si>
    <t>14"W x 13"H</t>
  </si>
  <si>
    <t>28"W x 29.50"H</t>
  </si>
  <si>
    <t>29.25"W x 24.50"H</t>
  </si>
  <si>
    <t>27"W x 27.50"H</t>
  </si>
  <si>
    <t>20.25"W x 20"H</t>
  </si>
  <si>
    <t>35"W x 40"H</t>
  </si>
  <si>
    <t>28.50"W x 28.25"H</t>
  </si>
  <si>
    <t>32.50"W x 30.25"H</t>
  </si>
  <si>
    <t>35.75"W x 75"H</t>
  </si>
  <si>
    <t>17.25"W x 65"H</t>
  </si>
  <si>
    <t>29.50"W x 67.50"H</t>
  </si>
  <si>
    <t>36"W x 29.25"H</t>
  </si>
  <si>
    <t>28.50"W x 23.25"H</t>
  </si>
  <si>
    <t>35.75"W x 39.50"H</t>
  </si>
  <si>
    <t>28.25"W x 29.50"H</t>
  </si>
  <si>
    <t>28"W x 57.50"H</t>
  </si>
  <si>
    <t>16"W x 65.50"H</t>
  </si>
  <si>
    <t>57"W x 66"H</t>
  </si>
  <si>
    <t>28"W x 28.50"H</t>
  </si>
  <si>
    <t>36"W x 38.25"H</t>
  </si>
  <si>
    <t>29.75"W x 27.50"H</t>
  </si>
  <si>
    <t>24"W x 15.50"H</t>
  </si>
  <si>
    <t>36"W x 35.75"H</t>
  </si>
  <si>
    <t>42.50"W x 94"H</t>
  </si>
  <si>
    <t>6.75"W x 10.50"H x 8"E</t>
  </si>
  <si>
    <t>20"W x 18.25"H</t>
  </si>
  <si>
    <t>30"W x 23"H</t>
  </si>
  <si>
    <t>34"W x 29"H</t>
  </si>
  <si>
    <t>26.50"W x 28.25"H</t>
  </si>
  <si>
    <t>33"W x 35.50"H</t>
  </si>
  <si>
    <t>12.50"W x 13.25"H</t>
  </si>
  <si>
    <t>23"W x 23.50"H</t>
  </si>
  <si>
    <t>30"W x 30.50"H</t>
  </si>
  <si>
    <t>36"W x 36.50"H</t>
  </si>
  <si>
    <t>6"W x 15"H x 5.50"E</t>
  </si>
  <si>
    <t>8"W x 14.50"H x 5"E</t>
  </si>
  <si>
    <t>16.50"W x 13.50"H</t>
  </si>
  <si>
    <t>20"W x 22.50"H</t>
  </si>
  <si>
    <t>27.75"W x 27.75"H</t>
  </si>
  <si>
    <t>6.75"W x 12.50"H x 8.75"E</t>
  </si>
  <si>
    <t>20"W x 18.75"H</t>
  </si>
  <si>
    <t>19.25"W x 21.50"H</t>
  </si>
  <si>
    <t>29"W x 25.75"H</t>
  </si>
  <si>
    <t>34"W x 31.50"H</t>
  </si>
  <si>
    <t>6.25"W x 43.50"H</t>
  </si>
  <si>
    <t>9"W x 48.50"H</t>
  </si>
  <si>
    <t>13"W x 51"H</t>
  </si>
  <si>
    <t>19"W x 56.25"H</t>
  </si>
  <si>
    <t>32.50"W x 37.50"H</t>
  </si>
  <si>
    <t>10.25"W x 18"H x 5"E</t>
  </si>
  <si>
    <t>18.50"W x 20"H</t>
  </si>
  <si>
    <t>16.25"W x 16"H</t>
  </si>
  <si>
    <t>26.50"W x 31"H</t>
  </si>
  <si>
    <t>12"W x 7.25"H</t>
  </si>
  <si>
    <t>18"W x 8.25"H</t>
  </si>
  <si>
    <t>17"W x 19.50"H</t>
  </si>
  <si>
    <t>16.25"W x 10"H</t>
  </si>
  <si>
    <t>20.50"W x 16"H</t>
  </si>
  <si>
    <t>33.25"W x 32.50"H</t>
  </si>
  <si>
    <t>8.50"W x 13.25"H x 9.75"E</t>
  </si>
  <si>
    <t>26"W x 11.75"H x 9.25"E</t>
  </si>
  <si>
    <t>17"W x 21.25"H</t>
  </si>
  <si>
    <t>25.50"W x 27.50"H</t>
  </si>
  <si>
    <t>32.25"W x 36.50"H</t>
  </si>
  <si>
    <t>9"W x 15"H</t>
  </si>
  <si>
    <t>12"W x 21.75"H</t>
  </si>
  <si>
    <t>16"W x 29"H</t>
  </si>
  <si>
    <t>24"W x 42.50"H</t>
  </si>
  <si>
    <t>12"W x 20.75"H</t>
  </si>
  <si>
    <t>18"W x 30.50"H</t>
  </si>
  <si>
    <t>24"W x 41.25"H</t>
  </si>
  <si>
    <t>9"W x 15.75"H x 5.50"E</t>
  </si>
  <si>
    <t>15.25"W x 13.75"H</t>
  </si>
  <si>
    <t>28"W x 33"H</t>
  </si>
  <si>
    <t>18"W x 20.25"H</t>
  </si>
  <si>
    <t>22"W x 21"H</t>
  </si>
  <si>
    <t>10"W x 13.50"H</t>
  </si>
  <si>
    <t>18.25"W x 14"H</t>
  </si>
  <si>
    <t>10"W x 12"H x 5"E</t>
  </si>
  <si>
    <t>18"W x 11.50"H</t>
  </si>
  <si>
    <t>16"W x 8.50"H</t>
  </si>
  <si>
    <t>6.50"W x 7"H</t>
  </si>
  <si>
    <t>10"W x 61"H</t>
  </si>
  <si>
    <t>16.25"W x 13.50"H x 19"E</t>
  </si>
  <si>
    <t>10.50"W x 45.25"H</t>
  </si>
  <si>
    <t>16.50"W x 45.75"H</t>
  </si>
  <si>
    <t>12"W x 17.75"H</t>
  </si>
  <si>
    <t>24"W x 24.25"H</t>
  </si>
  <si>
    <t>10.25"W x 12.75"H</t>
  </si>
  <si>
    <t>8.50"W x 10.50"H</t>
  </si>
  <si>
    <t>7.50"W x 10.75"H</t>
  </si>
  <si>
    <t>8.25"W x 11.25"H</t>
  </si>
  <si>
    <t>5.75"W x 14"H x 5.12"E</t>
  </si>
  <si>
    <t>10.50"W x 19.75"H</t>
  </si>
  <si>
    <t>16"W x 27"H</t>
  </si>
  <si>
    <t>26.75"W x 28"H</t>
  </si>
  <si>
    <t>34"W x 34.25"H</t>
  </si>
  <si>
    <t>32"W x 34.25"H</t>
  </si>
  <si>
    <t>15.25"W x 18.50"H</t>
  </si>
  <si>
    <t>17.50"W x 18.50"H</t>
  </si>
  <si>
    <t>27.50"W x 30.50"H</t>
  </si>
  <si>
    <t>12.50"W x 14.50"H</t>
  </si>
  <si>
    <t>15"W x 26"H</t>
  </si>
  <si>
    <t>30.75"W x 36"H</t>
  </si>
  <si>
    <t>23"W x 21.50"H</t>
  </si>
  <si>
    <t>24.25"W x 46"H</t>
  </si>
  <si>
    <t>28.25"W x 24.75"H</t>
  </si>
  <si>
    <t>36"W x 25.50"H</t>
  </si>
  <si>
    <t>41.25"W x 24.75"H</t>
  </si>
  <si>
    <t>6.75"W x 49.50"H</t>
  </si>
  <si>
    <t>6.75"W x 57.50"H</t>
  </si>
  <si>
    <t>57.50"W x 61.50"H</t>
  </si>
  <si>
    <t>5.50"W x 19.25"H x 9.50"E</t>
  </si>
  <si>
    <t>49"W x 44.50"H</t>
  </si>
  <si>
    <t>21.75"W x 30.25"H</t>
  </si>
  <si>
    <t>27.75"W x 29"H</t>
  </si>
  <si>
    <t>13.50"W x 19"H</t>
  </si>
  <si>
    <t>18.25"W x 23.75"H</t>
  </si>
  <si>
    <t>15"W x 14.50"H</t>
  </si>
  <si>
    <t>24"W x 30"H</t>
  </si>
  <si>
    <t>17.25"W x 22.75"H</t>
  </si>
  <si>
    <t>14.50"W x 20.50"H</t>
  </si>
  <si>
    <t>5.25"W x 16"H x 3.75"E</t>
  </si>
  <si>
    <t>24.25"W x 21.75"H</t>
  </si>
  <si>
    <t>32.50"W x 31.50"H</t>
  </si>
  <si>
    <t>10"W x 49"H</t>
  </si>
  <si>
    <t>18"W x 45.50"H</t>
  </si>
  <si>
    <t>28"W x 49"H</t>
  </si>
  <si>
    <t>5"W x 20.25"H x 6.75"E</t>
  </si>
  <si>
    <t>15.75"W x 8"H</t>
  </si>
  <si>
    <t>13"W x 18"H</t>
  </si>
  <si>
    <t>5"W x 12"H x 4"E</t>
  </si>
  <si>
    <t>15"W x 13.75"H</t>
  </si>
  <si>
    <t>18"W x 14.50"H</t>
  </si>
  <si>
    <t>24.75"W x 14.25"H</t>
  </si>
  <si>
    <t>8"W x 64.25"H</t>
  </si>
  <si>
    <t>5"W x 13.25"H x 6.75"E</t>
  </si>
  <si>
    <t>12"W x 10.50"H x 5.25"E</t>
  </si>
  <si>
    <t>19.75"W x 8"H x 4.75"E</t>
  </si>
  <si>
    <t>21.75"W x 12.50"H</t>
  </si>
  <si>
    <t>32"W x 23.50"H</t>
  </si>
  <si>
    <t>7.25"W x 17.75"H x 5"E</t>
  </si>
  <si>
    <t>15"W x 20.50"H</t>
  </si>
  <si>
    <t>7.25"W x 8"H x 5"E</t>
  </si>
  <si>
    <t>25.75"W x 26.50"H</t>
  </si>
  <si>
    <t>48"W x 43"H</t>
  </si>
  <si>
    <t>8.25"W x 11.75"H x 3.25"E</t>
  </si>
  <si>
    <t>48.25"W x 41.50"H</t>
  </si>
  <si>
    <t>33.25"W x 34.50"H</t>
  </si>
  <si>
    <t>10"W x 18.75"H x 5.25"E</t>
  </si>
  <si>
    <t>26.25"W x 28.50"H</t>
  </si>
  <si>
    <t>4.50"W x 14.50"H x 4"E</t>
  </si>
  <si>
    <t>21.50"W x 55.50"H</t>
  </si>
  <si>
    <t>28.75"W x 33.25"H</t>
  </si>
  <si>
    <t>12"W x 14.75"H</t>
  </si>
  <si>
    <t>16"W x 26.75"H</t>
  </si>
  <si>
    <t>12"W x 17.50"H</t>
  </si>
  <si>
    <t>20"W x 30"H</t>
  </si>
  <si>
    <t>17.25"W x 29"H</t>
  </si>
  <si>
    <t>15"W x 28"H</t>
  </si>
  <si>
    <t>25"W x 39.50"H</t>
  </si>
  <si>
    <t>12"W x 18"H</t>
  </si>
  <si>
    <t>14.75"W x 31"H</t>
  </si>
  <si>
    <t>16"W x 26.50"H</t>
  </si>
  <si>
    <t>16"W x 26"H</t>
  </si>
  <si>
    <t>15"W x 24.25"H</t>
  </si>
  <si>
    <t>15"W x 26.75"H</t>
  </si>
  <si>
    <t>24.50"W x 84.50"H</t>
  </si>
  <si>
    <t>16"W x 27.75"H</t>
  </si>
  <si>
    <t>15.25"W x 26.50"H</t>
  </si>
  <si>
    <t>18.75"W x 30"H</t>
  </si>
  <si>
    <t>12"W x 21"H</t>
  </si>
  <si>
    <t>15"W x 25.50"H</t>
  </si>
  <si>
    <t>16.50"W x 25"H</t>
  </si>
  <si>
    <t>12"W x 20.50"H</t>
  </si>
  <si>
    <t>16.75"W x 25"H</t>
  </si>
  <si>
    <t>16"W x 31"H</t>
  </si>
  <si>
    <t>15.75"W x 29.50"H</t>
  </si>
  <si>
    <t>16"W x 25.50"H</t>
  </si>
  <si>
    <t>17"W x 29.50"H</t>
  </si>
  <si>
    <t>15"W x 28.25"H</t>
  </si>
  <si>
    <t>14.50"W x 26.50"H</t>
  </si>
  <si>
    <t>14.75"W x 24.75"H</t>
  </si>
  <si>
    <t>15"W x 27"H</t>
  </si>
  <si>
    <t>22"W x 38"H</t>
  </si>
  <si>
    <t>16"W x 28.50"H</t>
  </si>
  <si>
    <t>17.75"W x 30.25"H</t>
  </si>
  <si>
    <t>16.50"W x 29.25"H</t>
  </si>
  <si>
    <t>14"W x 19"H</t>
  </si>
  <si>
    <t>18"W x 26.50"H</t>
  </si>
  <si>
    <t>12"W x 15.50"H</t>
  </si>
  <si>
    <t>15"W x 30.50"H</t>
  </si>
  <si>
    <t>16.25"W x 26"H</t>
  </si>
  <si>
    <t>12"W x 14.25"H</t>
  </si>
  <si>
    <t>22"W x 37.75"H</t>
  </si>
  <si>
    <t>15"W x 28.50"H</t>
  </si>
  <si>
    <t>15"W x 27.50"H</t>
  </si>
  <si>
    <t>22"W x 37.50"H</t>
  </si>
  <si>
    <t>17.50"W x 23.75"H</t>
  </si>
  <si>
    <t>22"W x 34.75"H</t>
  </si>
  <si>
    <t>16"W x 28"H</t>
  </si>
  <si>
    <t>14"W x 17"H</t>
  </si>
  <si>
    <t>24.50"W x 16.75"H</t>
  </si>
  <si>
    <t>15"W x 27.25"H</t>
  </si>
  <si>
    <t>12.75"W x 29"H</t>
  </si>
  <si>
    <t>19"W x 27.50"H</t>
  </si>
  <si>
    <t>17"W x 34.50"H</t>
  </si>
  <si>
    <t>11.25"W x 19"H</t>
  </si>
  <si>
    <t>17.25"W x 33"H</t>
  </si>
  <si>
    <t>14.25"W x 17"H</t>
  </si>
  <si>
    <t>18.50"W x 28.75"H</t>
  </si>
  <si>
    <t>7"W x 4.50"H</t>
  </si>
  <si>
    <t>9"W x 5.25"H</t>
  </si>
  <si>
    <t>6"W x 7"H</t>
  </si>
  <si>
    <t>7.50"W x 5"H</t>
  </si>
  <si>
    <t>6.25"W x 18"H x 4"E</t>
  </si>
  <si>
    <t>5"W x 17.50"H x 9"E</t>
  </si>
  <si>
    <t>10"W x 20"H x 6.75"E</t>
  </si>
  <si>
    <t>6.75"W x 17"H x 7.50"E</t>
  </si>
  <si>
    <t>6.25"W x 16"H x 6.75"E</t>
  </si>
  <si>
    <t>5"W x 14.25"H x 6.75"E</t>
  </si>
  <si>
    <t>6.75"W x 17.38"H x 8.25"E</t>
  </si>
  <si>
    <t>6"W x 18"H x 8.75"E</t>
  </si>
  <si>
    <t>4.50"W x 16"H x 7.50"E</t>
  </si>
  <si>
    <t>6"W x 20.25"H x 7.75"E</t>
  </si>
  <si>
    <t>6.25"W x 20.25"H x 5.25"E</t>
  </si>
  <si>
    <t>7"W x 18"H x 4.75"E</t>
  </si>
  <si>
    <t>5"W x 15.25"H x 8.50"E</t>
  </si>
  <si>
    <t>9.75"W x 15.25"H x 5.50"E</t>
  </si>
  <si>
    <t>5"W x 16"H x 6.50"E</t>
  </si>
  <si>
    <t>6"W x 17.50"H x 11.50"E</t>
  </si>
  <si>
    <t>5.25"W x 17"H x 5"E</t>
  </si>
  <si>
    <t>5"W x 22.50"H x 6.50"E</t>
  </si>
  <si>
    <t>6"W x 24"H x 7.50"E</t>
  </si>
  <si>
    <t>5"W x 8"H x 6.75"E</t>
  </si>
  <si>
    <t>6.75"W x 18"H x 7.75"E</t>
  </si>
  <si>
    <t>6"W x 14.75"H x 6.50"E</t>
  </si>
  <si>
    <t>4.75"W x 8.25"H x 7.25"E</t>
  </si>
  <si>
    <t>5"W x 20.75"H x 7"E</t>
  </si>
  <si>
    <t>8"W x 15"H x 7.50"E</t>
  </si>
  <si>
    <t>6.75"W x 21"H x 9.50"E</t>
  </si>
  <si>
    <t>10.50"W x 17"H x 4.25"E</t>
  </si>
  <si>
    <t>11.50"W x 19"H x 4"E</t>
  </si>
  <si>
    <t>6"W x 17"H x 8"E</t>
  </si>
  <si>
    <t>7"W x 24"H x 5.75"E</t>
  </si>
  <si>
    <t>6"W x 20"H x 8"E</t>
  </si>
  <si>
    <t>4.75"W x 14"H x 5"E</t>
  </si>
  <si>
    <t>9.75"W x 22"H x 4"E</t>
  </si>
  <si>
    <t>11"W x 18"H x 6.25"E</t>
  </si>
  <si>
    <t>8.25"W x 14.75"H x 10.25"E</t>
  </si>
  <si>
    <t>5.25"W x 17.50"H x 7"E</t>
  </si>
  <si>
    <t>5"W x 24"H x 6.25"E</t>
  </si>
  <si>
    <t>6"W x 21.50"H x 7"E</t>
  </si>
  <si>
    <t>8"W x 12.75"H x 5.50"E</t>
  </si>
  <si>
    <t>9.50"W x 9.50"H x 5.50"E</t>
  </si>
  <si>
    <t>6"W x 22.25"H x 7"E</t>
  </si>
  <si>
    <t>5.25"W x 18"H x 7"E</t>
  </si>
  <si>
    <t>7"W x 14.25"H x 3.75"E</t>
  </si>
  <si>
    <t>9.50"W x 24.75"H x 7.50"E</t>
  </si>
  <si>
    <t>9.25"W x 20.50"H x 4"E</t>
  </si>
  <si>
    <t>9"W x 20"H x 3.50"E</t>
  </si>
  <si>
    <t>6"W x 20"H x 5"E</t>
  </si>
  <si>
    <t>5"W x 15.50"H x 5.25"E</t>
  </si>
  <si>
    <t>12"W x 22.75"H</t>
  </si>
  <si>
    <t>22.50"W x 27"H</t>
  </si>
  <si>
    <t>30.25"W x 34.50"H</t>
  </si>
  <si>
    <t>18.50"W x 2"H</t>
  </si>
  <si>
    <t>17"W x 8.50"H x 8"E</t>
  </si>
  <si>
    <t>25.50"W x 8.50"H x 9.50"E</t>
  </si>
  <si>
    <t>32.25"W x 8.50"H x 9.50"E</t>
  </si>
  <si>
    <t>5"W x 7.75"H x 6.25"E</t>
  </si>
  <si>
    <t>13.50"W x 7.75"H x 6"E</t>
  </si>
  <si>
    <t>21"W x 7.75"H x 6"E</t>
  </si>
  <si>
    <t>29.25"W x 7.75"H x 6"E</t>
  </si>
  <si>
    <t>5"W x 15.50"H x 5.75"E</t>
  </si>
  <si>
    <t>12.50"W x 15.50"H x 5.75"E</t>
  </si>
  <si>
    <t>22"W x 8.50"H x 6.25"E</t>
  </si>
  <si>
    <t>4.50"W x 9"H x 4"E</t>
  </si>
  <si>
    <t>8.50"W x 9.75"H x 4"E</t>
  </si>
  <si>
    <t>14.50"W x 9.75"H x 4"E</t>
  </si>
  <si>
    <t>21.75"W x 9.75"H x 4"E</t>
  </si>
  <si>
    <t>5.50"W x 20"H x 7.50"E</t>
  </si>
  <si>
    <t>14.75"W x 20"H x 8.50"E</t>
  </si>
  <si>
    <t>5.50"W x 14"H x 4"E</t>
  </si>
  <si>
    <t>11.50"W x 11.50"H x 4"E</t>
  </si>
  <si>
    <t>9"W x 7"H x 4"E</t>
  </si>
  <si>
    <t>27.50"W x 5.25"H x 5"E</t>
  </si>
  <si>
    <t>16.25"W x 7.50"H</t>
  </si>
  <si>
    <t>24"W x 4.75"H x 2.25"E</t>
  </si>
  <si>
    <t>36"W x 4.75"H x 2.50"E</t>
  </si>
  <si>
    <t>22.50"W x 9.50"H x 6.25"E</t>
  </si>
  <si>
    <t>6.50"W x 10"H x 8.25"E</t>
  </si>
  <si>
    <t>16.25"W x 11"H x 8"E</t>
  </si>
  <si>
    <t>24.25"W x 11"H x 8.25"E</t>
  </si>
  <si>
    <t>16"W x 7.25"H x 5"E</t>
  </si>
  <si>
    <t>26"W x 7.25"H x 5"E</t>
  </si>
  <si>
    <t>36"W x 7.25"H x 5"E</t>
  </si>
  <si>
    <t>6"W x 9"H x 7.50"E</t>
  </si>
  <si>
    <t>16"W x 9"H x 7.50"E</t>
  </si>
  <si>
    <t>24"W x 9"H x 7.50"E</t>
  </si>
  <si>
    <t>32"W x 9"H x 7.50"E</t>
  </si>
  <si>
    <t>5"W x 18"H x 5.50"E</t>
  </si>
  <si>
    <t>12.50"W x 9"H x 6.25"E</t>
  </si>
  <si>
    <t>19.25"W x 9"H x 6.25"E</t>
  </si>
  <si>
    <t>5"W x 8.50"H x 6.50"E</t>
  </si>
  <si>
    <t>12.50"W x 8.50"H x 6.50"E</t>
  </si>
  <si>
    <t>20"W x 8.50"H x 6.50"E</t>
  </si>
  <si>
    <t>27.50"W x 8.50"H x 6.50"E</t>
  </si>
  <si>
    <t>6"W x 8"H x 7.25"E</t>
  </si>
  <si>
    <t>14.75"W x 8"H x 7.25"E</t>
  </si>
  <si>
    <t>23.25"W x 8"H x 7.25"E</t>
  </si>
  <si>
    <t>32"W x 8"H x 7.25"E</t>
  </si>
  <si>
    <t>5.50"W x 7.50"H x 6"E</t>
  </si>
  <si>
    <t>13.25"W x 6.75"H x 6.75"E</t>
  </si>
  <si>
    <t>21"W x 6.75"H x 6.75"E</t>
  </si>
  <si>
    <t>28.75"W x 6.75"H x 6.75"E</t>
  </si>
  <si>
    <t>5"W x 7.75"H x 6"E</t>
  </si>
  <si>
    <t>15.75"W x 8.75"H x 7.75"E</t>
  </si>
  <si>
    <t>24.25"W x 8.75"H x 7.75"E</t>
  </si>
  <si>
    <t>33"W x 8.75"H x 7.75"E</t>
  </si>
  <si>
    <t>13.75"W x 8"H x 6.75"E</t>
  </si>
  <si>
    <t>20.75"W x 8"H x 7.50"E</t>
  </si>
  <si>
    <t>29.50"W x 8"H x 7.50"E</t>
  </si>
  <si>
    <t>5.25"W x 9.50"H x 6.75"E</t>
  </si>
  <si>
    <t>17.75"W x 9"H x 6.75"E</t>
  </si>
  <si>
    <t>20"W x 9.25"H x 7"E</t>
  </si>
  <si>
    <t>27"W x 9"H x 7.25"E</t>
  </si>
  <si>
    <t>13.50"W x 18"H</t>
  </si>
  <si>
    <t>24"W x 38.50"H</t>
  </si>
  <si>
    <t>30"W x 45.50"H</t>
  </si>
  <si>
    <t>14"W x 28"H</t>
  </si>
  <si>
    <t>11"W x 21.25"H</t>
  </si>
  <si>
    <t>8"W x 16.25"H x 5"E</t>
  </si>
  <si>
    <t>10"W x 20"H x 6"E</t>
  </si>
  <si>
    <t>12"W x 25"H x 6.75"E</t>
  </si>
  <si>
    <t>8.50"W x 18.50"H</t>
  </si>
  <si>
    <t>19.50"W x 33.50"H</t>
  </si>
  <si>
    <t>26.25"W x 47"H</t>
  </si>
  <si>
    <t>10"W x 8.25"H x 11"E</t>
  </si>
  <si>
    <t>10.50"W x 12.75"H</t>
  </si>
  <si>
    <t>20"W x 22.75"H</t>
  </si>
  <si>
    <t>7"W x 15"H x 6.50"E</t>
  </si>
  <si>
    <t>8.50"W x 18.25"H x 8"E</t>
  </si>
  <si>
    <t>12.50"W x 26.50"H x 12"E</t>
  </si>
  <si>
    <t>10.25"W x 20.75"H</t>
  </si>
  <si>
    <t>10.25"W x 21"H</t>
  </si>
  <si>
    <t>10"W x 20.50"H</t>
  </si>
  <si>
    <t>14"W x 9.50"H</t>
  </si>
  <si>
    <t>10.50"W x 16.25"H x 11.25"E</t>
  </si>
  <si>
    <t>10.50"W x 17.25"H</t>
  </si>
  <si>
    <t>10.50"W x 18.25"H</t>
  </si>
  <si>
    <t>12.75"W x 21"H x 14.25"E</t>
  </si>
  <si>
    <t>9.50"W x 13.75"H x 10.75"E</t>
  </si>
  <si>
    <t>9"W x 13.50"H x 10.50"E</t>
  </si>
  <si>
    <t>7.50"W x 17.25"H x 9.50"E</t>
  </si>
  <si>
    <t>9.50"W x 20"H x 11.25"E</t>
  </si>
  <si>
    <t>12.75"W x 24.50"H x 14.75"E</t>
  </si>
  <si>
    <t>12.75"W x 22.50"H</t>
  </si>
  <si>
    <t>12.75"W x 24.50"H</t>
  </si>
  <si>
    <t>11"W x 19"H</t>
  </si>
  <si>
    <t>7"W x 18"H x 4"E</t>
  </si>
  <si>
    <t>8.50"W x 18"H x 4"E</t>
  </si>
  <si>
    <t>22.50"W x 35.50"H</t>
  </si>
  <si>
    <t>5.25"W x 15"H x 6.25"E</t>
  </si>
  <si>
    <t>6.25"W x 18"H x 6.75"E</t>
  </si>
  <si>
    <t>31.25"W x 48.50"H</t>
  </si>
  <si>
    <t>12"W x 12"H x 3.75"E</t>
  </si>
  <si>
    <t>8"W x 14"H x 4.25"E</t>
  </si>
  <si>
    <t>8.50"W x 5"H</t>
  </si>
  <si>
    <t>10.50"W x 5"H</t>
  </si>
  <si>
    <t>17"W x 31.50"H</t>
  </si>
  <si>
    <t>9"W x 22"H x 9.50"E</t>
  </si>
  <si>
    <t>11"W x 27"H x 12"E</t>
  </si>
  <si>
    <t>13"W x 26"H</t>
  </si>
  <si>
    <t>13"W x 28"H</t>
  </si>
  <si>
    <t>11"W x 13.50"H</t>
  </si>
  <si>
    <t>9"W x 15.50"H x 8.75"E</t>
  </si>
  <si>
    <t>11"W x 19.50"H x 10.50"E</t>
  </si>
  <si>
    <t>13"W x 22.25"H x 12.50"E</t>
  </si>
  <si>
    <t>11"W x 21"H</t>
  </si>
  <si>
    <t>11"W x 19.25"H</t>
  </si>
  <si>
    <t>10"W x 14"H x 4"E</t>
  </si>
  <si>
    <t>8"W x 18"H x 9.50"E</t>
  </si>
  <si>
    <t>10"W x 22"H x 11.50"E</t>
  </si>
  <si>
    <t>12"W x 26.50"H x 13.50"E</t>
  </si>
  <si>
    <t>12"W x 22.50"H</t>
  </si>
  <si>
    <t>12"W x 23.50"H</t>
  </si>
  <si>
    <t>12.25"W x 17.75"H</t>
  </si>
  <si>
    <t>18"W x 29"H</t>
  </si>
  <si>
    <t>22.50"W x 36.50"H</t>
  </si>
  <si>
    <t>9"W x 12.50"H x 9.50"E</t>
  </si>
  <si>
    <t>13"W x 14.50"H x 13.50"E</t>
  </si>
  <si>
    <t>6"W x 5"H x 5.50"E</t>
  </si>
  <si>
    <t>11"W x 10"H</t>
  </si>
  <si>
    <t>11.50"W x 8.50"H</t>
  </si>
  <si>
    <t>16.75"W x 29"H</t>
  </si>
  <si>
    <t>22"W x 35.50"H</t>
  </si>
  <si>
    <t>7.50"W x 12.50"H x 8.75"E</t>
  </si>
  <si>
    <t>9.50"W x 15.25"H x 10.75"E</t>
  </si>
  <si>
    <t>11.50"W x 18.50"H x 13.25"E</t>
  </si>
  <si>
    <t>11.50"W x 17"H</t>
  </si>
  <si>
    <t>11.50"W x 18"H</t>
  </si>
  <si>
    <t>16"W x 9.50"H</t>
  </si>
  <si>
    <t>22"W x 13"H</t>
  </si>
  <si>
    <t>8.25"W x 13.25"H x 9"E</t>
  </si>
  <si>
    <t>11"W x 16.25"H x 12"E</t>
  </si>
  <si>
    <t>13"W x 18.50"H x 15"E</t>
  </si>
  <si>
    <t>13"W x 17.50"H</t>
  </si>
  <si>
    <t>8.25"W x 12"H</t>
  </si>
  <si>
    <t>9.50"W x 21.50"H x 10.75"E</t>
  </si>
  <si>
    <t>11.75"W x 25"H x 12.50"E</t>
  </si>
  <si>
    <t>14"W x 29.50"H x 15"E</t>
  </si>
  <si>
    <t>14"W x 22.75"H</t>
  </si>
  <si>
    <t>14"W x 27.50"H</t>
  </si>
  <si>
    <t>16"W x 35.50"H x 17.25"E</t>
  </si>
  <si>
    <t>6.50"W x 12.50"H x 8.50"E</t>
  </si>
  <si>
    <t>8.50"W x 16"H x 11"E</t>
  </si>
  <si>
    <t>10.50"W x 19.25"H x 13.25"E</t>
  </si>
  <si>
    <t>10.50"W x 19.50"H</t>
  </si>
  <si>
    <t>6.75"W x 11.75"H</t>
  </si>
  <si>
    <t>7"W x 16"H x 8.25"E</t>
  </si>
  <si>
    <t>9"W x 20.25"H x 10.50"E</t>
  </si>
  <si>
    <t>11"W x 24.50"H x 12.75"E</t>
  </si>
  <si>
    <t>11"W x 22.75"H</t>
  </si>
  <si>
    <t>11"W x 22.25"H</t>
  </si>
  <si>
    <t>13.25"W x 17.50"H</t>
  </si>
  <si>
    <t>20.25"W x 38.50"H</t>
  </si>
  <si>
    <t>26.75"W x 50"H</t>
  </si>
  <si>
    <t>7.50"W x 11"H x 4.50"E</t>
  </si>
  <si>
    <t>9.25"W x 13.75"H x 5.50"E</t>
  </si>
  <si>
    <t>11.50"W x 17.25"H x 6.75"E</t>
  </si>
  <si>
    <t>11.75"W x 19.25"H</t>
  </si>
  <si>
    <t>11.75"W x 18.75"H</t>
  </si>
  <si>
    <t>8.25"W x 11.25"H x 9.50"E</t>
  </si>
  <si>
    <t>8.25"W x 10"H</t>
  </si>
  <si>
    <t>5"W x 14"H x 4"E</t>
  </si>
  <si>
    <t>11.75"W x 19"H</t>
  </si>
  <si>
    <t>18.25"W x 27.50"H</t>
  </si>
  <si>
    <t>24"W x 33"H</t>
  </si>
  <si>
    <t>8"W x 23"H x 10"E</t>
  </si>
  <si>
    <t>9.50"W x 27"H x 11.50"E</t>
  </si>
  <si>
    <t>11"W x 36"H x 13.50"E</t>
  </si>
  <si>
    <t>9.50"W x 23"H</t>
  </si>
  <si>
    <t>9.50"W x 24"H</t>
  </si>
  <si>
    <t>8"W x 15"H x 9.50"E</t>
  </si>
  <si>
    <t>7"W x 15.25"H x 8.50"E</t>
  </si>
  <si>
    <t>7.75"W x 20.25"H x 11.25"E</t>
  </si>
  <si>
    <t>10"W x 24.25"H x 14"E</t>
  </si>
  <si>
    <t>12.25"W x 29"H x 17"E</t>
  </si>
  <si>
    <t>10.25"W x 22.50"H</t>
  </si>
  <si>
    <t>10.25"W x 21.75"H</t>
  </si>
  <si>
    <t>11.25"W x 5"H</t>
  </si>
  <si>
    <t>10.75"W x 6.75"H</t>
  </si>
  <si>
    <t>7"W x 15"H x 9"E</t>
  </si>
  <si>
    <t>7"W x 12"H x 8"E</t>
  </si>
  <si>
    <t>5"W x 9.50"H x 6.25"E</t>
  </si>
  <si>
    <t>6.50"W x 12"H x 8"E</t>
  </si>
  <si>
    <t>9.50"W x 19"H x 10"E</t>
  </si>
  <si>
    <t>9.50"W x 15.50"H</t>
  </si>
  <si>
    <t>12.50"W x 25.50"H x 13.75"E</t>
  </si>
  <si>
    <t>5"W x 8.25"H x 6"E</t>
  </si>
  <si>
    <t>7.50"W x 22.50"H x 11"E</t>
  </si>
  <si>
    <t>8"W x 19.50"H</t>
  </si>
  <si>
    <t>8"W x 21"H</t>
  </si>
  <si>
    <t>6.50"W x 16"H x 8.50"E</t>
  </si>
  <si>
    <t>6.50"W x 19"H x 9.50"E</t>
  </si>
  <si>
    <t>6.50"W x 16.50"H</t>
  </si>
  <si>
    <t>6.50"W x 13"H x 6.25"E</t>
  </si>
  <si>
    <t>8"W x 16"H x 6.75"E</t>
  </si>
  <si>
    <t>9.50"W x 19"H x 8"E</t>
  </si>
  <si>
    <t>8"W x 17.25"H</t>
  </si>
  <si>
    <t>12"W x 18.50"H</t>
  </si>
  <si>
    <t>18"W x 34"H</t>
  </si>
  <si>
    <t>7"W x 11.75"H x 8.50"E</t>
  </si>
  <si>
    <t>9"W x 15.25"H x 10.25"E</t>
  </si>
  <si>
    <t>11"W x 18.50"H x 12.50"E</t>
  </si>
  <si>
    <t>11"W x 18.50"H</t>
  </si>
  <si>
    <t>11"W x 20.75"H</t>
  </si>
  <si>
    <t>9"W x 14"H x 4"E</t>
  </si>
  <si>
    <t>11.25"W x 6"H</t>
  </si>
  <si>
    <t>13.25"W x 26.50"H x 14.50"E</t>
  </si>
  <si>
    <t>4.50"W x 7"H x 5"E</t>
  </si>
  <si>
    <t>7"W x 13"H x 8.25"E</t>
  </si>
  <si>
    <t>9"W x 16.50"H x 10.25"E</t>
  </si>
  <si>
    <t>11"W x 20.25"H x 12.25"E</t>
  </si>
  <si>
    <t>10.50"W x 6"H</t>
  </si>
  <si>
    <t>7"W x 13.75"H x 8.25"E</t>
  </si>
  <si>
    <t>9"W x 18.75"H x 10.25"E</t>
  </si>
  <si>
    <t>11.50"W x 25"H x 12.50"E</t>
  </si>
  <si>
    <t>11.50"W x 24"H</t>
  </si>
  <si>
    <t>11.50"W x 12.25"H</t>
  </si>
  <si>
    <t>Fire &amp; Ice</t>
  </si>
  <si>
    <t xml:space="preserve">Burnished Bronze </t>
  </si>
  <si>
    <t xml:space="preserve">Winter Gold </t>
  </si>
  <si>
    <t xml:space="preserve">Gilded Silver </t>
  </si>
  <si>
    <t>Antique Bronze</t>
  </si>
  <si>
    <t xml:space="preserve">Mystic </t>
  </si>
  <si>
    <t xml:space="preserve">Silvered Brown </t>
  </si>
  <si>
    <t xml:space="preserve">Silver Mosaic </t>
  </si>
  <si>
    <t xml:space="preserve">Brushed Silver </t>
  </si>
  <si>
    <t xml:space="preserve">Brushed Gold </t>
  </si>
  <si>
    <t xml:space="preserve">Mother of Pearl </t>
  </si>
  <si>
    <t xml:space="preserve">Distressed Wood &amp; Aluminum </t>
  </si>
  <si>
    <t xml:space="preserve">Silver Leaf  &amp; Gold Leaf </t>
  </si>
  <si>
    <t xml:space="preserve">Brushed Bronze &amp; Aged Brass </t>
  </si>
  <si>
    <t xml:space="preserve">Natural Wood </t>
  </si>
  <si>
    <t xml:space="preserve">Silver and Bronze </t>
  </si>
  <si>
    <t>Gold Leaf</t>
  </si>
  <si>
    <t>Old Bronze and Aged Brass</t>
  </si>
  <si>
    <t xml:space="preserve">Gold Leaf </t>
  </si>
  <si>
    <t xml:space="preserve">Antique Silver </t>
  </si>
  <si>
    <t>2018 Dealer Net Price</t>
  </si>
  <si>
    <t>17"W x 12.75"H x 8.50"E</t>
  </si>
  <si>
    <t>11.50"W x 10"H x 4"E</t>
  </si>
  <si>
    <t>7"W x 12.75"H x 8.50"E</t>
  </si>
  <si>
    <t>14"W x 8"H x 8"E</t>
  </si>
  <si>
    <t>24"W x 8"H x 8"E</t>
  </si>
  <si>
    <t>30"W x 8"H x 8"E</t>
  </si>
  <si>
    <t>36"W x 8"H x 8"E</t>
  </si>
  <si>
    <t>5"W x 10"H x 6.50"E</t>
  </si>
  <si>
    <t>14"W x 10"H x 6.50"E</t>
  </si>
  <si>
    <t>20.75"W x 10"H x 6.50"E</t>
  </si>
  <si>
    <t>28.50"W x 10"H x 6.50"E</t>
  </si>
  <si>
    <t>14.25"W x 10"H x 8"E</t>
  </si>
  <si>
    <t>23.25"W x 10"H x 8"E</t>
  </si>
  <si>
    <t>32.50"W x 10"H x 8"E</t>
  </si>
  <si>
    <t>5.50"W x 7.50"H x 8"E</t>
  </si>
  <si>
    <t>12"W x 9.50"H x 6"E</t>
  </si>
  <si>
    <t>16.75"W x 9.50"H x 6"E</t>
  </si>
  <si>
    <t>23.50"W x 9.50"H x 6"E</t>
  </si>
  <si>
    <t>12.50"W x 7"H x 8"E</t>
  </si>
  <si>
    <t>18"W x 7"H x 7.50"E</t>
  </si>
  <si>
    <t>17"W x 11.25"H x 5.75"E</t>
  </si>
  <si>
    <t>26.50"W x 11.25"H x 5.75"E</t>
  </si>
  <si>
    <t>34"W x 11.25"H x 5.75"E</t>
  </si>
  <si>
    <t>14"W x 8"H x 7.25"E</t>
  </si>
  <si>
    <t>22.50"W x 8"H x 7.25"E</t>
  </si>
  <si>
    <t>15"W x 9"H x 6.75"E</t>
  </si>
  <si>
    <t>23.50"W x 9"H x 6.75"E</t>
  </si>
  <si>
    <t>32"W x 9"H x 6.75"E</t>
  </si>
  <si>
    <t>13.75"W x 10"H x 7.25"E</t>
  </si>
  <si>
    <t>22"W x 10"H x 7.25"E</t>
  </si>
  <si>
    <t>30.25"W x 10"H x 7.25"E</t>
  </si>
  <si>
    <t>15"W x 7.25"H x 7"E</t>
  </si>
  <si>
    <t>24"W x 7.25"H x 7"E</t>
  </si>
  <si>
    <t>32.75"W x 7.25"H x 7"E</t>
  </si>
  <si>
    <t>17.50"W x 8.25"H x 7.50"E</t>
  </si>
  <si>
    <t>23.75"W x 8.25"H x 7.50"E</t>
  </si>
  <si>
    <t>23.75"W x 8.25"H x 10.50"E</t>
  </si>
  <si>
    <t>14"W x 10.50"H x 6"E</t>
  </si>
  <si>
    <t>23"W x 10.50"H x 6"E</t>
  </si>
  <si>
    <t>32"W x 10.50"H x 6"E</t>
  </si>
  <si>
    <t>13.50"W x 8.25"H x 6.75"E</t>
  </si>
  <si>
    <t>22.50"W x 8.25"H x 6.75"E</t>
  </si>
  <si>
    <t>31"W x 8.25"H x 6.75"E</t>
  </si>
  <si>
    <t>39.50"W x 8.25"H x 6.75"E</t>
  </si>
  <si>
    <t>13"W x 8.50"H x 7"E</t>
  </si>
  <si>
    <t>21"W x 8.50"H x 7.50"E</t>
  </si>
  <si>
    <t>29"W x 8.50"H x 7.50"E</t>
  </si>
  <si>
    <t>37.25"W x 8.50"H x 7.50"E</t>
  </si>
  <si>
    <t>13"W x 7.25"H x 7.25"E</t>
  </si>
  <si>
    <t>21.75"W x 7.25"H x 7.25"E</t>
  </si>
  <si>
    <t>30.50"W x 7.25"H x 7.25"E</t>
  </si>
  <si>
    <t>39.50"W x 7.25"H x 7.25"E</t>
  </si>
  <si>
    <t>14.25"W x 11"H x 7"E</t>
  </si>
  <si>
    <t>22.50"W x 11"H x 7"E</t>
  </si>
  <si>
    <t>19.25"W x 10.50"H x 7.50"E</t>
  </si>
  <si>
    <t>27"W x 10.50"H x 7.50"E</t>
  </si>
  <si>
    <t>36.25"W x 10.50"H x 7.50"E</t>
  </si>
  <si>
    <t>17"W x 10.50"H x 6.25"E</t>
  </si>
  <si>
    <t>23.75"W x 10.50"H x 6.25"E</t>
  </si>
  <si>
    <t>32.50"W x 10.50"H x 6.25"E</t>
  </si>
  <si>
    <t>12.75"W x 8.50"H x 7.75"E</t>
  </si>
  <si>
    <t>24"W x 8.50"H x 7.75"E</t>
  </si>
  <si>
    <t>30"W x 8.50"H x 7.75"E</t>
  </si>
  <si>
    <t>36.25"W x 8.50"H x 7.75"E</t>
  </si>
  <si>
    <t>13"W x 9"H x 5.50"E</t>
  </si>
  <si>
    <t>20.50"W x 9"H x 6.75"E</t>
  </si>
  <si>
    <t>28.50"W x 9"H x 6.75"E</t>
  </si>
  <si>
    <t>36.75"W x 9"H x 7.75"E</t>
  </si>
  <si>
    <t>14.75"W x 8.25"H x 7.50"E</t>
  </si>
  <si>
    <t>25"W x 8.25"H x 7.50"E</t>
  </si>
  <si>
    <t>32.75"W x 8.25"H x 7.50"E</t>
  </si>
  <si>
    <t>8"W x 13.75"H x 4"E</t>
  </si>
  <si>
    <t>5"W x 13.50"H x 5.50"E</t>
  </si>
  <si>
    <t>12.50"W x 13.50"H x 5.50"E</t>
  </si>
  <si>
    <t>14"W x 8.50"H x 6.25"E</t>
  </si>
  <si>
    <t>23.25"W x 8.50"H x 6.25"E</t>
  </si>
  <si>
    <t>32.50"W x 8.50"H x 6.25"E</t>
  </si>
  <si>
    <t>15.50"W x 13"H x 7.50"E</t>
  </si>
  <si>
    <t>23"W x 13"H x 7.50"E</t>
  </si>
  <si>
    <t>31"W x 13"H x 7.50"E</t>
  </si>
  <si>
    <t>17.25"W x 11.50"H x 7"E</t>
  </si>
  <si>
    <t>25.50"W x 11.50"H x 7"E</t>
  </si>
  <si>
    <t>38.50"W x 11.50"H x 7"E</t>
  </si>
  <si>
    <t>14.75"W x 9"H x 7.75"E</t>
  </si>
  <si>
    <t>23"W x 9"H x 7.75"E</t>
  </si>
  <si>
    <t>31.50"W x 9"H x 7.75"E</t>
  </si>
  <si>
    <t>16"W x 12"H x 7.25"E</t>
  </si>
  <si>
    <t>25.50"W x 12"H x 7.25"E</t>
  </si>
  <si>
    <t>35.25"W x 12"H x 7.25"E</t>
  </si>
  <si>
    <t>14"W x 7.50"H x 7"E</t>
  </si>
  <si>
    <t>23.50"W x 7.50"H x 7"E</t>
  </si>
  <si>
    <t>33"W x 7.50"H x 7"E</t>
  </si>
  <si>
    <t>22"W x 9.25"H x 6.50"E</t>
  </si>
  <si>
    <t>13.25"W x 9.50"H x 5.50"E</t>
  </si>
  <si>
    <t>23"W x 9.50"H x 5.50"E</t>
  </si>
  <si>
    <t>32.75"W x 9.50"H x 5.50"E</t>
  </si>
  <si>
    <t>15"W x 9.75"H x 7"E</t>
  </si>
  <si>
    <t>24.50"W x 9.75"H x 7"E</t>
  </si>
  <si>
    <t>34"W x 9.75"H x 7.75"E</t>
  </si>
  <si>
    <t>25"W x 8.75"H x 7"E</t>
  </si>
  <si>
    <t>13.25"W x 9"H x 6.25"E</t>
  </si>
  <si>
    <t>23"W x 9"H x 6.25"E</t>
  </si>
  <si>
    <t>33"W x 9"H x 6.25"E</t>
  </si>
  <si>
    <t>13.75"W x 9.25"H x 6.50"E</t>
  </si>
  <si>
    <t>5.50"W x 11.75"H</t>
  </si>
  <si>
    <t>24"W x 11"H x 7"E</t>
  </si>
  <si>
    <t>15.50"W x 12"H</t>
  </si>
  <si>
    <t>7.50"W x 1.25"H</t>
  </si>
  <si>
    <t>10"W x 1.75"H</t>
  </si>
  <si>
    <t>17"W x 14"H</t>
  </si>
  <si>
    <t>15"W x 17"H</t>
  </si>
  <si>
    <t>37"W x 23.50"H x 13"E</t>
  </si>
  <si>
    <t>24"W x 20.75"H</t>
  </si>
  <si>
    <t>5"W x 51.50"H</t>
  </si>
  <si>
    <t>5"W x 51.25"H</t>
  </si>
  <si>
    <t>5.50"W x 52"H</t>
  </si>
  <si>
    <t>13"W x 54"H</t>
  </si>
  <si>
    <t>18"W x 54"H</t>
  </si>
  <si>
    <t>5"W x 51"H</t>
  </si>
  <si>
    <t>5"W x 53"H</t>
  </si>
  <si>
    <t>16.50"W x 17.50"H</t>
  </si>
  <si>
    <t>11.25"W x 62"H</t>
  </si>
  <si>
    <t>22.75"W x 23"H</t>
  </si>
  <si>
    <t>12"W x 20"H</t>
  </si>
  <si>
    <t>36"W x 24"H x 13.25"E</t>
  </si>
  <si>
    <t>16"W x 35"H</t>
  </si>
  <si>
    <t>6.50"W x 8.50"H</t>
  </si>
  <si>
    <t>38"W x 46"H x 16"E</t>
  </si>
  <si>
    <t>7.75"W x 11.75"H</t>
  </si>
  <si>
    <t>26.25"W x 22.50"H</t>
  </si>
  <si>
    <t>32.25"W x 34.50"H</t>
  </si>
  <si>
    <t>20.50"W x 19"H</t>
  </si>
  <si>
    <t>33.50"W x 33.50"H</t>
  </si>
  <si>
    <t>20.50"W x 23.50"H</t>
  </si>
  <si>
    <t>30.50"W x 35"H</t>
  </si>
  <si>
    <t>27.50"W x 23"H</t>
  </si>
  <si>
    <t>17.25"W x 21.50"H</t>
  </si>
  <si>
    <t>21"W x 19.50"H</t>
  </si>
  <si>
    <t>24"W x 20"H</t>
  </si>
  <si>
    <t>60.25"W x 95.25"H</t>
  </si>
  <si>
    <t>26"W x 68.75"H</t>
  </si>
  <si>
    <t>17.25"W x 65.50"H</t>
  </si>
  <si>
    <t>36.50"W x 58.50"H</t>
  </si>
  <si>
    <t>27.25"W x 83"H</t>
  </si>
  <si>
    <t>49.50"W x 55.50"H</t>
  </si>
  <si>
    <t>38"W x 53.50"H x 18"E</t>
  </si>
  <si>
    <t>10.75"W x 10.75"H x 14"E</t>
  </si>
  <si>
    <t>37.25"W x 54.50"H x 18.25"E</t>
  </si>
  <si>
    <t>36.25"W x 25"H x 20"E</t>
  </si>
  <si>
    <t>12.50"W x 10.50"H x 4.25"E</t>
  </si>
  <si>
    <t>33"W x 40.25"H</t>
  </si>
  <si>
    <t>10"W x 16.50"H</t>
  </si>
  <si>
    <t>15.50"W x 25"H</t>
  </si>
  <si>
    <t>11.75"W x 17.50"H</t>
  </si>
  <si>
    <t>9"W x 6"H</t>
  </si>
  <si>
    <t>5.25"W x 8.50"H x 7"E</t>
  </si>
  <si>
    <t>5"W x 7.50"H x 7.25"E</t>
  </si>
  <si>
    <t>5.50"W x 12.75"H x 8"E</t>
  </si>
  <si>
    <t>4.50"W x 10"H x 7.75"E</t>
  </si>
  <si>
    <t>4.50"W x 8.25"H x 5.75"E</t>
  </si>
  <si>
    <t>5"W x 16"H x 5.50"E</t>
  </si>
  <si>
    <t>6"W x 18"H x 4"E</t>
  </si>
  <si>
    <t>5"W x 20.50"H x 6.50"E</t>
  </si>
  <si>
    <t>40"W x 71"H x 12"E</t>
  </si>
  <si>
    <t>38"W x 38"H x 1.25"E</t>
  </si>
  <si>
    <t>29.50"W x 29.50"H x 1.50"E</t>
  </si>
  <si>
    <t>30"W x 42"H x 1.25"E</t>
  </si>
  <si>
    <t>28.50"W x 51.25"H x 1.50"E</t>
  </si>
  <si>
    <t>26"W x 42"H x 1.50"E</t>
  </si>
  <si>
    <t>24.50"W x 36.25"H x 1.50"E</t>
  </si>
  <si>
    <t>23.25"W x 35"H x 1.25"E</t>
  </si>
  <si>
    <t>30"W x 50"H x 3"E</t>
  </si>
  <si>
    <t>31"W x 31"H x 4.50"E</t>
  </si>
  <si>
    <t>36"W x 36"H x 1.50"E</t>
  </si>
  <si>
    <t>35.50"W x 35.50"H x 0.75"E</t>
  </si>
  <si>
    <t>31"W x 31"H x 1"E</t>
  </si>
  <si>
    <t>24"W x 36"H x 3"E</t>
  </si>
  <si>
    <t>35.75"W x 35.75"H x 5.50"E</t>
  </si>
  <si>
    <t>36"W x 36"H x 4"E</t>
  </si>
  <si>
    <t>34.25"W x 44.75"H x 1.25"E</t>
  </si>
  <si>
    <t>29"W x 44.75"H x 1.50"E</t>
  </si>
  <si>
    <t>35.75"W x 43"H x 3"E</t>
  </si>
  <si>
    <t>30"W x 39.50"H x 1"E</t>
  </si>
  <si>
    <t>29"W x 45"H x 1.50"E</t>
  </si>
  <si>
    <t>33.75"W x 33.75"H x 1.75"E</t>
  </si>
  <si>
    <t>24"W x 36"H x 1.75"E</t>
  </si>
  <si>
    <t>33"W x 45"H x 1.50"E</t>
  </si>
  <si>
    <t>28"W x 42.50"H x 2.50"E</t>
  </si>
  <si>
    <t>36.50"W x 36.50"H x 1.25"E</t>
  </si>
  <si>
    <t>18"W x 4.75"H x 2.25"E</t>
  </si>
  <si>
    <t>32"W x 69"H x 23"E</t>
  </si>
  <si>
    <t>44"W x 31"H x 13"E</t>
  </si>
  <si>
    <t>36.50"W x 69"H x 13"E</t>
  </si>
  <si>
    <t>36"W x 69.75"H x 13"E</t>
  </si>
  <si>
    <t>46"W x 35"H x 23.50"E</t>
  </si>
  <si>
    <t>31.75"W x 59.75"H x 4"E</t>
  </si>
  <si>
    <t>44"W x 71"H x 13"E</t>
  </si>
  <si>
    <t>47"W x 62.50"H x 10"E</t>
  </si>
  <si>
    <t>46"W x 57.50"H x 11.50"E</t>
  </si>
  <si>
    <t>12"W x 10"H x 6"E</t>
  </si>
  <si>
    <t>20.50"W x 10"H x 6"E</t>
  </si>
  <si>
    <t>29.50"W x 10"H x 6"E</t>
  </si>
  <si>
    <t>18.50"W x 9.50"H x 6"E</t>
  </si>
  <si>
    <t>12"W x 24.50"H</t>
  </si>
  <si>
    <t>8"W x 7"H x 9"E</t>
  </si>
  <si>
    <t>10"W x 22"H</t>
  </si>
  <si>
    <t>9"W x 14.50"H</t>
  </si>
  <si>
    <t>13"W x 32"H x 14"E</t>
  </si>
  <si>
    <t>10"W x 21"H</t>
  </si>
  <si>
    <t>14"W x 29.50"H</t>
  </si>
  <si>
    <t>20"W x 38"H</t>
  </si>
  <si>
    <t>3"W x 83"H</t>
  </si>
  <si>
    <t>6"W x 3.50"H</t>
  </si>
  <si>
    <t>9.25"W x 16"H</t>
  </si>
  <si>
    <t>8.25"W x 4.25"H</t>
  </si>
  <si>
    <t>20"W x 32"H x 1"E</t>
  </si>
  <si>
    <t>34.50"W x 34.50"H x 1.25"E</t>
  </si>
  <si>
    <t>34"W x 34"H x 3.25"E</t>
  </si>
  <si>
    <t>32"W x 32"H x 1"E</t>
  </si>
  <si>
    <t>23.50"W x 35.50"H x 0.75"E</t>
  </si>
  <si>
    <t>32"W x 32"H x 3"E</t>
  </si>
  <si>
    <t>33.75"W x 33.75"H x 1"E</t>
  </si>
  <si>
    <t>37"W x 49"H x 1.25"E</t>
  </si>
  <si>
    <t>25.75"W x 39.75"H x 1.50"E</t>
  </si>
  <si>
    <t>33.25"W x 45.50"H x 1.50"E</t>
  </si>
  <si>
    <t>24"W x 32"H x 1.25"E</t>
  </si>
  <si>
    <t>26"W x 38"H x 1.25"E</t>
  </si>
  <si>
    <t>26"W x 38"H x 1"E</t>
  </si>
  <si>
    <t>29.75"W x 41.75"H x 1.25"E</t>
  </si>
  <si>
    <t>30"W x 40"H x 1.50"E</t>
  </si>
  <si>
    <t>29"W x 45"H x 1.25"E</t>
  </si>
  <si>
    <t>24"W x 46"H x 1.50"E</t>
  </si>
  <si>
    <t>18.25"W x 1.25"H x 4.75"L</t>
  </si>
  <si>
    <t>31.75"W x 1.25"H x 4.75"L</t>
  </si>
  <si>
    <t>34"W x 1.25"H x 5"L</t>
  </si>
  <si>
    <t>120V / 12W, 860 Lumens, 3000K</t>
  </si>
  <si>
    <t>120V / 15W, 1150 Lumens, 3000K</t>
  </si>
  <si>
    <t>120V / 17W, 1350 Lumens, 3000K</t>
  </si>
  <si>
    <t xml:space="preserve"> 120V / 25W, 2250 Lumens, 3000K</t>
  </si>
  <si>
    <t>120V / 14W, 789 Lumens, 3000K</t>
  </si>
  <si>
    <t>Ships Via</t>
  </si>
  <si>
    <t>5356WH</t>
  </si>
  <si>
    <t>5358WH</t>
  </si>
  <si>
    <t>5569MN</t>
  </si>
  <si>
    <t>223611BN-LD30</t>
  </si>
  <si>
    <t>223612BN-LD30</t>
  </si>
  <si>
    <t>223611BZ-LD30</t>
  </si>
  <si>
    <t>223612BZ-LD30</t>
  </si>
  <si>
    <t>M343402</t>
  </si>
  <si>
    <t>33.75"W x 33.75"H x 1"D</t>
  </si>
  <si>
    <t>Catalog Page</t>
  </si>
  <si>
    <t>121721BN-463</t>
  </si>
  <si>
    <t>2 Light Vanity Fixture</t>
  </si>
  <si>
    <t>121721OB-463</t>
  </si>
  <si>
    <t>121721PN-463</t>
  </si>
  <si>
    <t>121731BN-463</t>
  </si>
  <si>
    <t>3 Light Vanity Fixture</t>
  </si>
  <si>
    <t>121731OB-463</t>
  </si>
  <si>
    <t>121731PN-463</t>
  </si>
  <si>
    <t>121741BN-463</t>
  </si>
  <si>
    <t>4 Light Vanity Fixture</t>
  </si>
  <si>
    <t>121741OB-463</t>
  </si>
  <si>
    <t>121741PN-463</t>
  </si>
  <si>
    <t>228341MX</t>
  </si>
  <si>
    <t>Mixed Metal</t>
  </si>
  <si>
    <t>18.50"W x 10.50"H</t>
  </si>
  <si>
    <t>325611AS-443</t>
  </si>
  <si>
    <t>15"W x 19"H</t>
  </si>
  <si>
    <t>325641NG</t>
  </si>
  <si>
    <t>Nordic Grey</t>
  </si>
  <si>
    <t>25.50"W x 77.75"H</t>
  </si>
  <si>
    <t>325681AM</t>
  </si>
  <si>
    <t>Aged Metal</t>
  </si>
  <si>
    <t>30.50"W x 78"H</t>
  </si>
  <si>
    <t>325713BX</t>
  </si>
  <si>
    <t>Brass and Onyx</t>
  </si>
  <si>
    <t>14.50"W x 59"H</t>
  </si>
  <si>
    <t>325714BT</t>
  </si>
  <si>
    <t>Black Tie</t>
  </si>
  <si>
    <t>325715AD</t>
  </si>
  <si>
    <t>17"W x 71.75"H</t>
  </si>
  <si>
    <t>325741MB-451</t>
  </si>
  <si>
    <t>22"W x 20"H</t>
  </si>
  <si>
    <t>325741PN-451</t>
  </si>
  <si>
    <t>325761AM</t>
  </si>
  <si>
    <t>28.25"W x 63.75"H</t>
  </si>
  <si>
    <t>325811BT-438</t>
  </si>
  <si>
    <t>15.50"W x 69.75"H</t>
  </si>
  <si>
    <t>325811WP-438</t>
  </si>
  <si>
    <t>Whisper White</t>
  </si>
  <si>
    <t>328341MX</t>
  </si>
  <si>
    <t>18"W x 63.25"H</t>
  </si>
  <si>
    <t>328342MX</t>
  </si>
  <si>
    <t>24"W x 65"H</t>
  </si>
  <si>
    <t>328343MX</t>
  </si>
  <si>
    <t>26"W x 62.25"H</t>
  </si>
  <si>
    <t>328611AD-450</t>
  </si>
  <si>
    <t>5.25"W x 10.50"H</t>
  </si>
  <si>
    <t>328611BI-450</t>
  </si>
  <si>
    <t>328611BN-450</t>
  </si>
  <si>
    <t>424882IW</t>
  </si>
  <si>
    <t>Iron and Wood</t>
  </si>
  <si>
    <t>27.75"W x 32"H</t>
  </si>
  <si>
    <t>425601NG</t>
  </si>
  <si>
    <t>33"W x 62.50"H</t>
  </si>
  <si>
    <t>425601PN</t>
  </si>
  <si>
    <t>425602BI</t>
  </si>
  <si>
    <t>48"W x 32.25"H</t>
  </si>
  <si>
    <t>425603BI</t>
  </si>
  <si>
    <t>37"W x 24"H</t>
  </si>
  <si>
    <t>425841PN</t>
  </si>
  <si>
    <t>26.50"W x 27.50"H</t>
  </si>
  <si>
    <t>525641BB-442</t>
  </si>
  <si>
    <t>16.50"W x 26"H</t>
  </si>
  <si>
    <t>525641BN-442</t>
  </si>
  <si>
    <t>525641PN-442</t>
  </si>
  <si>
    <t>525681AD</t>
  </si>
  <si>
    <t>525681PN</t>
  </si>
  <si>
    <t>526161AD</t>
  </si>
  <si>
    <t>27.75"W x 30.50"H</t>
  </si>
  <si>
    <t>526161BI</t>
  </si>
  <si>
    <t>526161PN</t>
  </si>
  <si>
    <t>528641BK</t>
  </si>
  <si>
    <t>529231SR</t>
  </si>
  <si>
    <t>Sand Dollar</t>
  </si>
  <si>
    <t>17.25"W x 26.50"H</t>
  </si>
  <si>
    <t>529261SR</t>
  </si>
  <si>
    <t>625811PN</t>
  </si>
  <si>
    <t>7"W x 17.75"H x 3.75"E</t>
  </si>
  <si>
    <t>628411BT-685</t>
  </si>
  <si>
    <t>5"W x 20.50"H x 7"E</t>
  </si>
  <si>
    <t>628412PN-684</t>
  </si>
  <si>
    <t>5.75"W x 25"H x 6.25"E</t>
  </si>
  <si>
    <t>628413BN-684</t>
  </si>
  <si>
    <t>5"W x 20.25"H x 6.50"E</t>
  </si>
  <si>
    <t>628414BT-684</t>
  </si>
  <si>
    <t>5"W x 19.75"H x 6.50"E</t>
  </si>
  <si>
    <t>628415WG</t>
  </si>
  <si>
    <t>5.25"W x 25"H x 5"E</t>
  </si>
  <si>
    <t>628416AD-684</t>
  </si>
  <si>
    <t>5"W x 27"H x 6"E</t>
  </si>
  <si>
    <t>628611MB-450</t>
  </si>
  <si>
    <t>5.25"W x 17"H x 6.25"E</t>
  </si>
  <si>
    <t>828361WG</t>
  </si>
  <si>
    <t>46"W x 69"H x 14"E</t>
  </si>
  <si>
    <t>929901BK</t>
  </si>
  <si>
    <t>Outdoor Post - 3" Diameter x 83" H</t>
  </si>
  <si>
    <t>929901OZ</t>
  </si>
  <si>
    <t>Oiled Bronze</t>
  </si>
  <si>
    <t>929902OZ</t>
  </si>
  <si>
    <t>Outdoor Pier Mount Flange</t>
  </si>
  <si>
    <t>5.75"W x 3.50"H</t>
  </si>
  <si>
    <t>123021CG-436</t>
  </si>
  <si>
    <t>14"W x 9.50"H x 6.75"E</t>
  </si>
  <si>
    <t>123041CG-436</t>
  </si>
  <si>
    <t>33.75"W x 9.50"H x 6.75"E</t>
  </si>
  <si>
    <t>328241WG</t>
  </si>
  <si>
    <t>16.50"W x 76"H</t>
  </si>
  <si>
    <t>428201WG</t>
  </si>
  <si>
    <t>36"W x 92"H</t>
  </si>
  <si>
    <t>428202WG</t>
  </si>
  <si>
    <t>44.50"W x 46.50"H</t>
  </si>
  <si>
    <t>428203WG</t>
  </si>
  <si>
    <t>58.75"W x 50"H</t>
  </si>
  <si>
    <t>428261WG</t>
  </si>
  <si>
    <t>30"W x 67"H</t>
  </si>
  <si>
    <t>528201WG</t>
  </si>
  <si>
    <t>12 Light Foyer</t>
  </si>
  <si>
    <t>29"W x 46.75"H</t>
  </si>
  <si>
    <t>528241WG</t>
  </si>
  <si>
    <t>628221WG</t>
  </si>
  <si>
    <t>12.50"W x 12.50"H x 5.50"E</t>
  </si>
  <si>
    <t>828281WG</t>
  </si>
  <si>
    <t>48"W x 73.75"H x 12.50"E</t>
  </si>
  <si>
    <t>926611BK</t>
  </si>
  <si>
    <t>7"W x 13.50"H x 8.50"E</t>
  </si>
  <si>
    <t>926611OZ</t>
  </si>
  <si>
    <t>926631BK</t>
  </si>
  <si>
    <t>9"W x 19"H x 10.75"E</t>
  </si>
  <si>
    <t>926631OZ</t>
  </si>
  <si>
    <t>926641BK</t>
  </si>
  <si>
    <t>11"W x 25"H x 12.75"E</t>
  </si>
  <si>
    <t>926641OZ</t>
  </si>
  <si>
    <t>926642BK</t>
  </si>
  <si>
    <t>926642OZ</t>
  </si>
  <si>
    <t>926643BK</t>
  </si>
  <si>
    <t>11"W x 23.75"H</t>
  </si>
  <si>
    <t>926643OZ</t>
  </si>
  <si>
    <t>8301CH-461</t>
  </si>
  <si>
    <t>8302CH-461</t>
  </si>
  <si>
    <t>8303CH-461</t>
  </si>
  <si>
    <t>127421MS</t>
  </si>
  <si>
    <t>Mystic Sand</t>
  </si>
  <si>
    <t>14"W x 10"H x 7.50"E</t>
  </si>
  <si>
    <t>127421NG</t>
  </si>
  <si>
    <t>127431MS</t>
  </si>
  <si>
    <t>22.50"W x 10"H x 7.50"E</t>
  </si>
  <si>
    <t>127431NG</t>
  </si>
  <si>
    <t>127441MS</t>
  </si>
  <si>
    <t>31"W x 10"H x 7.50"E</t>
  </si>
  <si>
    <t>127441NG</t>
  </si>
  <si>
    <t>225021MS</t>
  </si>
  <si>
    <t>13"W x 7"H</t>
  </si>
  <si>
    <t>327411MS</t>
  </si>
  <si>
    <t>8"W x 65.75"H</t>
  </si>
  <si>
    <t>327411NG</t>
  </si>
  <si>
    <t>327412MS</t>
  </si>
  <si>
    <t>11"W x 70.75"H</t>
  </si>
  <si>
    <t>327412NG</t>
  </si>
  <si>
    <t>327413MS</t>
  </si>
  <si>
    <t>13.25"W x 72.75"H</t>
  </si>
  <si>
    <t>327413NG</t>
  </si>
  <si>
    <t>627411MS</t>
  </si>
  <si>
    <t>6.50"W x 14.75"H x 8.50"E</t>
  </si>
  <si>
    <t>627411NG</t>
  </si>
  <si>
    <t>627412MS</t>
  </si>
  <si>
    <t>7"W x 17.75"H x 8.50"E</t>
  </si>
  <si>
    <t>627412NG</t>
  </si>
  <si>
    <t>926811BK</t>
  </si>
  <si>
    <t>7.50"W x 14.50"H x 9.75"E</t>
  </si>
  <si>
    <t>926811OZ</t>
  </si>
  <si>
    <t>926812BK</t>
  </si>
  <si>
    <t>9.25"W x 18.25"H x 12.25"E</t>
  </si>
  <si>
    <t>926812OZ</t>
  </si>
  <si>
    <t>926841BK</t>
  </si>
  <si>
    <t>11.50"W x 24"H x 14.25"E</t>
  </si>
  <si>
    <t>926841OZ</t>
  </si>
  <si>
    <t>926842BK</t>
  </si>
  <si>
    <t>11.50"W x 17.50"H</t>
  </si>
  <si>
    <t>926842OZ</t>
  </si>
  <si>
    <t>927121BK</t>
  </si>
  <si>
    <t>9.75"W x 16.75"H x 7.75"E</t>
  </si>
  <si>
    <t>927121OZ</t>
  </si>
  <si>
    <t>927131BK</t>
  </si>
  <si>
    <t>12.75"W x 23"H x 10.50"E</t>
  </si>
  <si>
    <t>927131OZ</t>
  </si>
  <si>
    <t>225021FH</t>
  </si>
  <si>
    <t>Farm House</t>
  </si>
  <si>
    <t>325011FH</t>
  </si>
  <si>
    <t>15"W x 24"H</t>
  </si>
  <si>
    <t>325041FH</t>
  </si>
  <si>
    <t>14"W x 22.50"H</t>
  </si>
  <si>
    <t>425081FH-425</t>
  </si>
  <si>
    <t>31"W x 27.50"H</t>
  </si>
  <si>
    <t>425082FH-444</t>
  </si>
  <si>
    <t>42.25"W x 37.50"H</t>
  </si>
  <si>
    <t>625011FH-444</t>
  </si>
  <si>
    <t>5"W x 21.75"H x 7.25"E</t>
  </si>
  <si>
    <t>926311BK</t>
  </si>
  <si>
    <t>9"W x 11.50"H x 10.50"E</t>
  </si>
  <si>
    <t>926311OZ</t>
  </si>
  <si>
    <t>926312BK</t>
  </si>
  <si>
    <t>13"W x 13.25"H x 14"E</t>
  </si>
  <si>
    <t>926312OZ</t>
  </si>
  <si>
    <t>329411UG-439</t>
  </si>
  <si>
    <t>Urban Grey</t>
  </si>
  <si>
    <t>6"W x 60.75"H</t>
  </si>
  <si>
    <t>329412UG-446</t>
  </si>
  <si>
    <t>9.75"W x 68.25"H</t>
  </si>
  <si>
    <t>329441UG</t>
  </si>
  <si>
    <t>15.25"W x 16.50"H</t>
  </si>
  <si>
    <t>629411UG-439</t>
  </si>
  <si>
    <t>6"W x 15.75"H x 7.50"E</t>
  </si>
  <si>
    <t>324911SZ</t>
  </si>
  <si>
    <t>13.50"W x 69.50"H</t>
  </si>
  <si>
    <t>424961SZ</t>
  </si>
  <si>
    <t>424981SZ</t>
  </si>
  <si>
    <t>49.50"W x 32.50"H</t>
  </si>
  <si>
    <t>329741UG</t>
  </si>
  <si>
    <t>16"W x 21"H</t>
  </si>
  <si>
    <t>529781UG</t>
  </si>
  <si>
    <t>23.25"W x 36.50"H</t>
  </si>
  <si>
    <t>329611NG</t>
  </si>
  <si>
    <t>16"W x 11"H</t>
  </si>
  <si>
    <t>329612NG</t>
  </si>
  <si>
    <t>10"W x 67"H</t>
  </si>
  <si>
    <t>629611NG</t>
  </si>
  <si>
    <t>7"W x 16.25"H x 4.50"E</t>
  </si>
  <si>
    <t>829651NG</t>
  </si>
  <si>
    <t>45"W x 37"H x 5.25"E</t>
  </si>
  <si>
    <t>119321BN-674</t>
  </si>
  <si>
    <t>119321PN-674</t>
  </si>
  <si>
    <t>119331BN-674</t>
  </si>
  <si>
    <t>119331PN-674</t>
  </si>
  <si>
    <t>119341BN-674</t>
  </si>
  <si>
    <t>119341PN-674</t>
  </si>
  <si>
    <t>619311BN-674</t>
  </si>
  <si>
    <t>619311PN-674</t>
  </si>
  <si>
    <t>926221BK</t>
  </si>
  <si>
    <t>7"W x 14.75"H x 5.50"E</t>
  </si>
  <si>
    <t>926221OZ</t>
  </si>
  <si>
    <t>926222BK</t>
  </si>
  <si>
    <t>9"W x 17.75"H x 6.75"E</t>
  </si>
  <si>
    <t>926222OZ</t>
  </si>
  <si>
    <t>926231BK</t>
  </si>
  <si>
    <t>16"W x 32"H x 10"E</t>
  </si>
  <si>
    <t>926231OZ</t>
  </si>
  <si>
    <t>926232BK</t>
  </si>
  <si>
    <t>11.50"W x 24"H x 8.25"E</t>
  </si>
  <si>
    <t>926232OZ</t>
  </si>
  <si>
    <t>225341AS</t>
  </si>
  <si>
    <t>16"W x 18.25"H</t>
  </si>
  <si>
    <t>425302AS</t>
  </si>
  <si>
    <t>42"W x 81.75"H</t>
  </si>
  <si>
    <t>425381AS</t>
  </si>
  <si>
    <t>27.50"W x 75"H</t>
  </si>
  <si>
    <t>525301AS</t>
  </si>
  <si>
    <t>16 Light Foyer</t>
  </si>
  <si>
    <t>35.50"W x 99"H</t>
  </si>
  <si>
    <t>525341AS</t>
  </si>
  <si>
    <t>16"W x 75"H</t>
  </si>
  <si>
    <t>625311AS</t>
  </si>
  <si>
    <t>4.75"W x 17.75"H x 5"E</t>
  </si>
  <si>
    <t>625312AS</t>
  </si>
  <si>
    <t>7"W x 11"H x 6"E</t>
  </si>
  <si>
    <t>927011BK</t>
  </si>
  <si>
    <t>9"W x 18.25"H x 11.75"E</t>
  </si>
  <si>
    <t>927011OZ</t>
  </si>
  <si>
    <t>927031BK</t>
  </si>
  <si>
    <t>11"W x 22.50"H x 14"E</t>
  </si>
  <si>
    <t>927031OZ</t>
  </si>
  <si>
    <t>927032BK</t>
  </si>
  <si>
    <t>13"W x 26.50"H x 16.75"E</t>
  </si>
  <si>
    <t>927032OZ</t>
  </si>
  <si>
    <t>927033BK</t>
  </si>
  <si>
    <t>13"W x 22.50"H</t>
  </si>
  <si>
    <t>927033OZ</t>
  </si>
  <si>
    <t>927034BK</t>
  </si>
  <si>
    <t>13"W x 25.25"H</t>
  </si>
  <si>
    <t>927034OZ</t>
  </si>
  <si>
    <t>926911BK</t>
  </si>
  <si>
    <t>8"W x 23"H x 10.50"E</t>
  </si>
  <si>
    <t>926911OZ</t>
  </si>
  <si>
    <t>926931BK</t>
  </si>
  <si>
    <t>10"W x 28.75"H x 12.75"E</t>
  </si>
  <si>
    <t>926931OZ</t>
  </si>
  <si>
    <t>926932BK</t>
  </si>
  <si>
    <t>12.50"W x 36"H x 16"E</t>
  </si>
  <si>
    <t>926932OZ</t>
  </si>
  <si>
    <t>926933BK</t>
  </si>
  <si>
    <t>12.50"W x 26"H</t>
  </si>
  <si>
    <t>926933OZ</t>
  </si>
  <si>
    <t>926934BK</t>
  </si>
  <si>
    <t>12.50"W x 27.50"H</t>
  </si>
  <si>
    <t>926934OZ</t>
  </si>
  <si>
    <t>820881FI</t>
  </si>
  <si>
    <t>Fire and Ice</t>
  </si>
  <si>
    <t>43.25"W x 72.50"H x 14.25"E</t>
  </si>
  <si>
    <t>429681NG</t>
  </si>
  <si>
    <t>38"W x 38"H</t>
  </si>
  <si>
    <t>629111SS</t>
  </si>
  <si>
    <t>Sea Salt</t>
  </si>
  <si>
    <t>6"W x 16"H</t>
  </si>
  <si>
    <t>926711BK</t>
  </si>
  <si>
    <t>8"W x 21"H x 9.75"E</t>
  </si>
  <si>
    <t>926711OZ</t>
  </si>
  <si>
    <t>926731BK</t>
  </si>
  <si>
    <t>10"W x 26.25"H x 12"E</t>
  </si>
  <si>
    <t>926731OZ</t>
  </si>
  <si>
    <t>926741BK</t>
  </si>
  <si>
    <t>12"W x 31.50"H x 14.50"E</t>
  </si>
  <si>
    <t>926741OZ</t>
  </si>
  <si>
    <t>926742BK</t>
  </si>
  <si>
    <t>926742OZ</t>
  </si>
  <si>
    <t>926743BK</t>
  </si>
  <si>
    <t>12"W x 23"H</t>
  </si>
  <si>
    <t>926743OZ</t>
  </si>
  <si>
    <t>128121WG-459</t>
  </si>
  <si>
    <t>14"W x 8.50"H x 8"E</t>
  </si>
  <si>
    <t>128131WG-459</t>
  </si>
  <si>
    <t>23.50"W x 8.50"H x 8"E</t>
  </si>
  <si>
    <t>128141WG-459</t>
  </si>
  <si>
    <t>32.75"W x 8.50"H x 8"E</t>
  </si>
  <si>
    <t>228131WG-683</t>
  </si>
  <si>
    <t>15.75"W x 6"H</t>
  </si>
  <si>
    <t>428101WG</t>
  </si>
  <si>
    <t>43.50"W x 51.25"H</t>
  </si>
  <si>
    <t>428141WG</t>
  </si>
  <si>
    <t>26.75"W x 30"H</t>
  </si>
  <si>
    <t>428161WG</t>
  </si>
  <si>
    <t>528141WG</t>
  </si>
  <si>
    <t>15.75"W x 26.25"H</t>
  </si>
  <si>
    <t>528181WG</t>
  </si>
  <si>
    <t>24"W x 42.75"H</t>
  </si>
  <si>
    <t>628111WG-565</t>
  </si>
  <si>
    <t>6"W x 27.25"H x 7.25"E</t>
  </si>
  <si>
    <t>329511MS</t>
  </si>
  <si>
    <t>9"W x 62.75"H</t>
  </si>
  <si>
    <t>429501MS</t>
  </si>
  <si>
    <t>42"W x 50"H</t>
  </si>
  <si>
    <t>429561MS</t>
  </si>
  <si>
    <t>28.50"W x 34"H</t>
  </si>
  <si>
    <t>629511MS-565</t>
  </si>
  <si>
    <t>5.75"W x 20.50"H x 8.25"E</t>
  </si>
  <si>
    <t>125521AN-448</t>
  </si>
  <si>
    <t>15.25"W x 11"H x 7.50"E</t>
  </si>
  <si>
    <t>125531AN-448</t>
  </si>
  <si>
    <t>23.75"W x 11"H x 7.50"E</t>
  </si>
  <si>
    <t>125541AN-448</t>
  </si>
  <si>
    <t>33.50"W x 11"H x 7.50"E</t>
  </si>
  <si>
    <t>325511AN</t>
  </si>
  <si>
    <t>10"W x 66"H</t>
  </si>
  <si>
    <t>625511AN-447</t>
  </si>
  <si>
    <t>5.75"W x 13.50"H x 7.50"E</t>
  </si>
  <si>
    <t>825561AN-447</t>
  </si>
  <si>
    <t>39.50"W x 63.50"H x 17.75"E</t>
  </si>
  <si>
    <t>328041PG</t>
  </si>
  <si>
    <t>Paris Grey</t>
  </si>
  <si>
    <t>428061PG</t>
  </si>
  <si>
    <t>28.50"W x 30"H</t>
  </si>
  <si>
    <t>428081PG</t>
  </si>
  <si>
    <t>40.25"W x 50"H</t>
  </si>
  <si>
    <t>528701BI</t>
  </si>
  <si>
    <t>40.50"W x 45.50"H</t>
  </si>
  <si>
    <t>528702BI</t>
  </si>
  <si>
    <t>60"W x 67.75"H</t>
  </si>
  <si>
    <t>528741BI</t>
  </si>
  <si>
    <t>11.75"W x 19.50"H</t>
  </si>
  <si>
    <t>528742BI</t>
  </si>
  <si>
    <t>17.75"W x 29.50"H</t>
  </si>
  <si>
    <t>528781BI</t>
  </si>
  <si>
    <t>30"W x 45"H</t>
  </si>
  <si>
    <t>125461FI</t>
  </si>
  <si>
    <t>6 Light Vanity Fixture</t>
  </si>
  <si>
    <t>24.25"W x 12.25"H x 5.75"E</t>
  </si>
  <si>
    <t>225441FI</t>
  </si>
  <si>
    <t>14.75"W x 14.50"H</t>
  </si>
  <si>
    <t>325441FI</t>
  </si>
  <si>
    <t>15"W x 63"H</t>
  </si>
  <si>
    <t>625421FI</t>
  </si>
  <si>
    <t>5.25"W x 22"H x 5"E</t>
  </si>
  <si>
    <t>825401FI</t>
  </si>
  <si>
    <t>10 Light Island</t>
  </si>
  <si>
    <t>46"W x 62.50"H x 12"E</t>
  </si>
  <si>
    <t>427501AD-456</t>
  </si>
  <si>
    <t>44.75"W x 69.50"H</t>
  </si>
  <si>
    <t>427502AD-456</t>
  </si>
  <si>
    <t>59.50"W x 86.50"H</t>
  </si>
  <si>
    <t>427581AD-456</t>
  </si>
  <si>
    <t>24.75"W x 68"H</t>
  </si>
  <si>
    <t>527541AD</t>
  </si>
  <si>
    <t>20.25"W x 34"H</t>
  </si>
  <si>
    <t>527581AD</t>
  </si>
  <si>
    <t>26"W x 43.50"H</t>
  </si>
  <si>
    <t>627521AD</t>
  </si>
  <si>
    <t>5.50"W x 22.25"H</t>
  </si>
  <si>
    <t>627522AD-456</t>
  </si>
  <si>
    <t>5.25"W x 13"H x 7"E</t>
  </si>
  <si>
    <t>827501AD-456</t>
  </si>
  <si>
    <t>20 Light Island</t>
  </si>
  <si>
    <t>46.25"W x 62.25"H x 15"E</t>
  </si>
  <si>
    <t>926421BK</t>
  </si>
  <si>
    <t>7.50"W x 11"H x 5"E</t>
  </si>
  <si>
    <t>926421OZ</t>
  </si>
  <si>
    <t>926422BK</t>
  </si>
  <si>
    <t>9.50"W x 14"H x 5.75"E</t>
  </si>
  <si>
    <t>926422OZ</t>
  </si>
  <si>
    <t>926431BK</t>
  </si>
  <si>
    <t>11.50"W x 20"H x 7"E</t>
  </si>
  <si>
    <t>926431OZ</t>
  </si>
  <si>
    <t>926432BK</t>
  </si>
  <si>
    <t>11.50"W x 32"H x 7"E</t>
  </si>
  <si>
    <t>926432OZ</t>
  </si>
  <si>
    <t>4913BI</t>
  </si>
  <si>
    <t>60"W x 52"H</t>
  </si>
  <si>
    <t>225131MB-683</t>
  </si>
  <si>
    <t>15"W x 7"H</t>
  </si>
  <si>
    <t>425161MB</t>
  </si>
  <si>
    <t>30"W x 72"H</t>
  </si>
  <si>
    <t>425181MB</t>
  </si>
  <si>
    <t>38"W x 70.50"H</t>
  </si>
  <si>
    <t>625111MB</t>
  </si>
  <si>
    <t>6"W x 17"H x 5.50"E</t>
  </si>
  <si>
    <t>327861WW</t>
  </si>
  <si>
    <t>Winter White</t>
  </si>
  <si>
    <t>17.50"W x 15.50"H</t>
  </si>
  <si>
    <t>427801WW</t>
  </si>
  <si>
    <t>43"W x 45.25"H</t>
  </si>
  <si>
    <t>427802WW</t>
  </si>
  <si>
    <t>59.50"W x 67"H</t>
  </si>
  <si>
    <t>427861WW</t>
  </si>
  <si>
    <t>32"W x 33.50"H</t>
  </si>
  <si>
    <t>527841WW</t>
  </si>
  <si>
    <t>14.75"W x 19.75"H</t>
  </si>
  <si>
    <t>527881WW</t>
  </si>
  <si>
    <t>36"W x 49"H</t>
  </si>
  <si>
    <t>627811WW-684</t>
  </si>
  <si>
    <t>5"W x 25"H x 6.50"E</t>
  </si>
  <si>
    <t>127621PN-458</t>
  </si>
  <si>
    <t>14"W x 9.25"H x 6.75"E</t>
  </si>
  <si>
    <t>127631PN-458</t>
  </si>
  <si>
    <t>24"W x 9.25"H x 6.75"E</t>
  </si>
  <si>
    <t>127641PN-458</t>
  </si>
  <si>
    <t>33.50"W x 9.25"H x 6.75"E</t>
  </si>
  <si>
    <t>427601PN-457</t>
  </si>
  <si>
    <t>48"W x 40"H</t>
  </si>
  <si>
    <t>427661PN-457</t>
  </si>
  <si>
    <t>26"W x 28.75"H</t>
  </si>
  <si>
    <t>827681PN-457</t>
  </si>
  <si>
    <t>36"W x 28.75"H x 19.50"E</t>
  </si>
  <si>
    <t>926511BK</t>
  </si>
  <si>
    <t>8"W x 13.75"H x 10"E</t>
  </si>
  <si>
    <t>926511OZ</t>
  </si>
  <si>
    <t>926512BK</t>
  </si>
  <si>
    <t>10.25"W x 17.25"H x 12.25"E</t>
  </si>
  <si>
    <t>926512OZ</t>
  </si>
  <si>
    <t>926541BK</t>
  </si>
  <si>
    <t>13"W x 23.50"H x 15"E</t>
  </si>
  <si>
    <t>926541OZ</t>
  </si>
  <si>
    <t>926542BK</t>
  </si>
  <si>
    <t>13"W x 19.25"H</t>
  </si>
  <si>
    <t>926542OZ</t>
  </si>
  <si>
    <t>329711NG-462</t>
  </si>
  <si>
    <t>10.75"W x 14.50"H</t>
  </si>
  <si>
    <t>529761NG-462</t>
  </si>
  <si>
    <t>23"W x 33.50"H</t>
  </si>
  <si>
    <t>629711NG-462</t>
  </si>
  <si>
    <t>5.75"W x 14"H x 6.75"E</t>
  </si>
  <si>
    <t>125221BT-445</t>
  </si>
  <si>
    <t>13.50"W x 8.75"H x 6.75"E</t>
  </si>
  <si>
    <t>125231BT-445</t>
  </si>
  <si>
    <t>23"W x 8.75"H x 6.75"E</t>
  </si>
  <si>
    <t>125241BT-445</t>
  </si>
  <si>
    <t>32"W x 8.75"H x 6.75"E</t>
  </si>
  <si>
    <t>225241BT</t>
  </si>
  <si>
    <t>16"W x 16.50"H</t>
  </si>
  <si>
    <t>325241BT</t>
  </si>
  <si>
    <t>28.25"W x 19"H</t>
  </si>
  <si>
    <t>425201BT</t>
  </si>
  <si>
    <t>40"W x 44.50"H</t>
  </si>
  <si>
    <t>425281BT</t>
  </si>
  <si>
    <t>29"W x 34.50"H</t>
  </si>
  <si>
    <t>525201BT</t>
  </si>
  <si>
    <t>29"W x 43.50"H</t>
  </si>
  <si>
    <t>525241BT</t>
  </si>
  <si>
    <t>525261BT</t>
  </si>
  <si>
    <t>19.75"W x 27.50"H</t>
  </si>
  <si>
    <t>229111NG</t>
  </si>
  <si>
    <t>16"W x 50.25"H</t>
  </si>
  <si>
    <t>429161NG</t>
  </si>
  <si>
    <t>30.25"W x 32"H</t>
  </si>
  <si>
    <t>529141NG</t>
  </si>
  <si>
    <t>15"W x 22"H</t>
  </si>
  <si>
    <t>629111NG</t>
  </si>
  <si>
    <t>829181NG</t>
  </si>
  <si>
    <t>8 Light Island Fixture</t>
  </si>
  <si>
    <t>45.75"W x 70.50"H x 15.75"E</t>
  </si>
  <si>
    <t>127921AN-455</t>
  </si>
  <si>
    <t>13.25"W x 9"H x 7"E</t>
  </si>
  <si>
    <t>127931AN-455</t>
  </si>
  <si>
    <t>23"W x 9"H x 7"E</t>
  </si>
  <si>
    <t>127941AN-455</t>
  </si>
  <si>
    <t>32"W x 9"H x 7"E</t>
  </si>
  <si>
    <t>327941AN-460</t>
  </si>
  <si>
    <t>24.50"W x 19.50"H</t>
  </si>
  <si>
    <t>427901AN</t>
  </si>
  <si>
    <t>40.50"W x 43.50"H</t>
  </si>
  <si>
    <t>427902AN</t>
  </si>
  <si>
    <t>58"W x 64.50"H</t>
  </si>
  <si>
    <t>427961AN</t>
  </si>
  <si>
    <t>29.50"W x 32.50"H</t>
  </si>
  <si>
    <t>527941AN</t>
  </si>
  <si>
    <t>17"W x 28"H</t>
  </si>
  <si>
    <t>527961AN</t>
  </si>
  <si>
    <t>627911AN-684</t>
  </si>
  <si>
    <t>5"W x 27"H x 6.50"E</t>
  </si>
  <si>
    <t>327741AD</t>
  </si>
  <si>
    <t>11.50"W x 68"H</t>
  </si>
  <si>
    <t>327742AD</t>
  </si>
  <si>
    <t>427761AD</t>
  </si>
  <si>
    <t>30"W x 69.75"H</t>
  </si>
  <si>
    <t>427781AD</t>
  </si>
  <si>
    <t>38"W x 69.75"H</t>
  </si>
  <si>
    <t>527751AD</t>
  </si>
  <si>
    <t>5 Light Foyer</t>
  </si>
  <si>
    <t>20"W x 77"H</t>
  </si>
  <si>
    <t>627711AD</t>
  </si>
  <si>
    <t>8.25"W x 11"H x 4.25"E</t>
  </si>
  <si>
    <t>827781AD</t>
  </si>
  <si>
    <t>40"W x 64"H x 11.75"E</t>
  </si>
  <si>
    <t>827781BN</t>
  </si>
  <si>
    <t>125921UG-435</t>
  </si>
  <si>
    <t>13.50"W x 10.25"H x 6.50"E</t>
  </si>
  <si>
    <t>125931UG-435</t>
  </si>
  <si>
    <t>23"W x 10.25"H x 6.50"E</t>
  </si>
  <si>
    <t>125941UG-435</t>
  </si>
  <si>
    <t>32.50"W x 10.25"H x 6.50"E</t>
  </si>
  <si>
    <t>325941UG</t>
  </si>
  <si>
    <t>18.25"W x 61.75"H</t>
  </si>
  <si>
    <t>425901UG</t>
  </si>
  <si>
    <t>44"W x 38"H</t>
  </si>
  <si>
    <t>425981UG</t>
  </si>
  <si>
    <t>27.50"W x 28"H</t>
  </si>
  <si>
    <t>525931UG</t>
  </si>
  <si>
    <t>15"W x 20"H</t>
  </si>
  <si>
    <t>525981UG</t>
  </si>
  <si>
    <t>20"W x 80.75"H</t>
  </si>
  <si>
    <t>625911UG-565</t>
  </si>
  <si>
    <t>5.75"W x 18.25"H x 7.25"E</t>
  </si>
  <si>
    <t>825981UG</t>
  </si>
  <si>
    <t>39.50"W x 23"H x 16"E</t>
  </si>
  <si>
    <t>421904AD</t>
  </si>
  <si>
    <t>821902AD</t>
  </si>
  <si>
    <t>14 Light Island</t>
  </si>
  <si>
    <t>38"W x 56"H x 11"E</t>
  </si>
  <si>
    <t>317541AD</t>
  </si>
  <si>
    <t>317541MB</t>
  </si>
  <si>
    <t>317541WG</t>
  </si>
  <si>
    <t>317542AD</t>
  </si>
  <si>
    <t>317542MB</t>
  </si>
  <si>
    <t>317542WG</t>
  </si>
  <si>
    <t>325712AD</t>
  </si>
  <si>
    <t>11.75"W x 59"H</t>
  </si>
  <si>
    <t>325712BN</t>
  </si>
  <si>
    <t>325712BZ</t>
  </si>
  <si>
    <t>325712MB</t>
  </si>
  <si>
    <t>325717AD</t>
  </si>
  <si>
    <t>325717BN</t>
  </si>
  <si>
    <t>325717BZ</t>
  </si>
  <si>
    <t>325717MB</t>
  </si>
  <si>
    <t>527542AD</t>
  </si>
  <si>
    <t>12.50"W x 18.50"H</t>
  </si>
  <si>
    <t>527542BN</t>
  </si>
  <si>
    <t>527542BZ</t>
  </si>
  <si>
    <t>527542MB</t>
  </si>
  <si>
    <t>528541AD</t>
  </si>
  <si>
    <t>16"W x 67.50"H</t>
  </si>
  <si>
    <t>528541BN</t>
  </si>
  <si>
    <t>528541BZ</t>
  </si>
  <si>
    <t>528541MB</t>
  </si>
  <si>
    <t>528581AD</t>
  </si>
  <si>
    <t>24.50"W x 88"H</t>
  </si>
  <si>
    <t>528581BN</t>
  </si>
  <si>
    <t>528581BZ</t>
  </si>
  <si>
    <t>528581MB</t>
  </si>
  <si>
    <t>825751AD</t>
  </si>
  <si>
    <t>45.75"W x 60"H x 13.75"E</t>
  </si>
  <si>
    <t>825751BN</t>
  </si>
  <si>
    <t>825751BZ</t>
  </si>
  <si>
    <t>825751MB</t>
  </si>
  <si>
    <t>128821UB-451</t>
  </si>
  <si>
    <t>Urban Brown</t>
  </si>
  <si>
    <t>13"W x 10"H x 7"E</t>
  </si>
  <si>
    <t>128831UB-451</t>
  </si>
  <si>
    <t>24"W x 10"H x 7"E</t>
  </si>
  <si>
    <t>128841UB-451</t>
  </si>
  <si>
    <t>33.50"W x 10"H x 7"E</t>
  </si>
  <si>
    <t>328941UB</t>
  </si>
  <si>
    <t>18"W x 58.25"H</t>
  </si>
  <si>
    <t>428941UB-452</t>
  </si>
  <si>
    <t>27.50"W x 69.75"H</t>
  </si>
  <si>
    <t>428981UB-452</t>
  </si>
  <si>
    <t>37.50"W x 80.25"H</t>
  </si>
  <si>
    <t>628811UB-451</t>
  </si>
  <si>
    <t>5"W x 17.25"H x 6.25"E</t>
  </si>
  <si>
    <t>128821AD-451</t>
  </si>
  <si>
    <t>128821BN-451</t>
  </si>
  <si>
    <t>128821BZ-451</t>
  </si>
  <si>
    <t>128821MB-451</t>
  </si>
  <si>
    <t>128831AD-451</t>
  </si>
  <si>
    <t>128831BN-451</t>
  </si>
  <si>
    <t>128831BZ-451</t>
  </si>
  <si>
    <t>128831MB-451</t>
  </si>
  <si>
    <t>128841AD-451</t>
  </si>
  <si>
    <t>128841BN-451</t>
  </si>
  <si>
    <t>128841BZ-451</t>
  </si>
  <si>
    <t>128841MB-451</t>
  </si>
  <si>
    <t>428851AD-451</t>
  </si>
  <si>
    <t>28"W x 26.50"H</t>
  </si>
  <si>
    <t>428851BN-451</t>
  </si>
  <si>
    <t>428851BZ-451</t>
  </si>
  <si>
    <t>428851MB-451</t>
  </si>
  <si>
    <t>428891AD-451</t>
  </si>
  <si>
    <t>38"W x 40"H</t>
  </si>
  <si>
    <t>428891BN-451</t>
  </si>
  <si>
    <t>428891BZ-451</t>
  </si>
  <si>
    <t>428891MB-451</t>
  </si>
  <si>
    <t>628811AD-451</t>
  </si>
  <si>
    <t>628811BN-451</t>
  </si>
  <si>
    <t>628811BZ-451</t>
  </si>
  <si>
    <t>628811MB-451</t>
  </si>
  <si>
    <t>128521AD-449</t>
  </si>
  <si>
    <t>14.50"W x 9.25"H x 6"E</t>
  </si>
  <si>
    <t>128521BN-449</t>
  </si>
  <si>
    <t>128521BZ-449</t>
  </si>
  <si>
    <t>128521CH-449</t>
  </si>
  <si>
    <t>128521MB-449</t>
  </si>
  <si>
    <t>128531AD-449</t>
  </si>
  <si>
    <t>25"W x 9.25"H x 6"E</t>
  </si>
  <si>
    <t>128531BN-449</t>
  </si>
  <si>
    <t>128531BZ-449</t>
  </si>
  <si>
    <t>128531CH-449</t>
  </si>
  <si>
    <t>128531MB-449</t>
  </si>
  <si>
    <t>24.50"W x 9.25"H x 6"E</t>
  </si>
  <si>
    <t>128541AD-449</t>
  </si>
  <si>
    <t>33.50"W x 9.25"H x 6"E</t>
  </si>
  <si>
    <t>128541BN-449</t>
  </si>
  <si>
    <t>128541BZ-449</t>
  </si>
  <si>
    <t>128541CH-449</t>
  </si>
  <si>
    <t>128541MB-449</t>
  </si>
  <si>
    <t>34.50"W x 9.25"H x 6"E</t>
  </si>
  <si>
    <t>428501AD</t>
  </si>
  <si>
    <t>40"W x 40"H</t>
  </si>
  <si>
    <t>428501BN</t>
  </si>
  <si>
    <t>428501BZ</t>
  </si>
  <si>
    <t>428501MB</t>
  </si>
  <si>
    <t>428551AD</t>
  </si>
  <si>
    <t>29"W x 33"H</t>
  </si>
  <si>
    <t>428551BN</t>
  </si>
  <si>
    <t>428551BZ</t>
  </si>
  <si>
    <t>428551MB</t>
  </si>
  <si>
    <t>428581AD</t>
  </si>
  <si>
    <t>34"W x 36.50"H</t>
  </si>
  <si>
    <t>428581BN</t>
  </si>
  <si>
    <t>428581BZ</t>
  </si>
  <si>
    <t>428581MB</t>
  </si>
  <si>
    <t>628511AD-449</t>
  </si>
  <si>
    <t>5"W x 15.50"H x 6"E</t>
  </si>
  <si>
    <t>628511BN-449</t>
  </si>
  <si>
    <t>628511BZ-449</t>
  </si>
  <si>
    <t>628511CH-449</t>
  </si>
  <si>
    <t>628511MB-449</t>
  </si>
  <si>
    <t>129021WG-453</t>
  </si>
  <si>
    <t>12.50"W x 9"H x 6.75"E</t>
  </si>
  <si>
    <t>129031WG-453</t>
  </si>
  <si>
    <t>23.25"W x 9"H x 6.75"E</t>
  </si>
  <si>
    <t>129041WG-453</t>
  </si>
  <si>
    <t>32.50"W x 9"H x 6.75"E</t>
  </si>
  <si>
    <t>429051WG-453</t>
  </si>
  <si>
    <t>32"W x 28.75"H</t>
  </si>
  <si>
    <t>429091WG-453</t>
  </si>
  <si>
    <t>36.50"W x 38"H</t>
  </si>
  <si>
    <t>629011WG-453</t>
  </si>
  <si>
    <t>4.75"W x 16.50"H x 5.75"E</t>
  </si>
  <si>
    <t>Tux</t>
  </si>
  <si>
    <t>Lena</t>
  </si>
  <si>
    <t>Kenner</t>
  </si>
  <si>
    <t>Zac</t>
  </si>
  <si>
    <t>Beaufort</t>
  </si>
  <si>
    <t>Sloane</t>
  </si>
  <si>
    <t>Wallace</t>
  </si>
  <si>
    <t>Karina</t>
  </si>
  <si>
    <t>Bristol</t>
  </si>
  <si>
    <t>Rylann</t>
  </si>
  <si>
    <t>Drake</t>
  </si>
  <si>
    <t>Tybee</t>
  </si>
  <si>
    <t>Dahlia</t>
  </si>
  <si>
    <t>Wells</t>
  </si>
  <si>
    <t>Serena</t>
  </si>
  <si>
    <t>Kima</t>
  </si>
  <si>
    <t>Adira</t>
  </si>
  <si>
    <t>Colby</t>
  </si>
  <si>
    <t>Kayla</t>
  </si>
  <si>
    <t>Turner</t>
  </si>
  <si>
    <t>Lyra</t>
  </si>
  <si>
    <t>Lancaster</t>
  </si>
  <si>
    <t>Donnelly</t>
  </si>
  <si>
    <t>Brock</t>
  </si>
  <si>
    <t>Mansell</t>
  </si>
  <si>
    <t>Tory</t>
  </si>
  <si>
    <t>Avondale</t>
  </si>
  <si>
    <t>Howell</t>
  </si>
  <si>
    <t>Belmore</t>
  </si>
  <si>
    <t>Ellsworth</t>
  </si>
  <si>
    <t>Dunbar</t>
  </si>
  <si>
    <t>Braden</t>
  </si>
  <si>
    <t>Homeplace / Greyson</t>
  </si>
  <si>
    <t>Homeplace / Colton</t>
  </si>
  <si>
    <t>Homeplace / Collier</t>
  </si>
  <si>
    <t>Homeplace / Newbury</t>
  </si>
  <si>
    <t>Homeplace</t>
  </si>
  <si>
    <t>Homeplace / Braylon</t>
  </si>
  <si>
    <t>Homeplace / Jameson</t>
  </si>
  <si>
    <t>Homeplace / Baxley</t>
  </si>
  <si>
    <t>Homeplace / Griffin</t>
  </si>
  <si>
    <t>Homeplace / Trenton</t>
  </si>
  <si>
    <t>Homeplace / Dixon</t>
  </si>
  <si>
    <t>Homeplace / Hayden</t>
  </si>
  <si>
    <t>Homeplace / Tanner</t>
  </si>
  <si>
    <t>Homeplace / Pendant</t>
  </si>
  <si>
    <t>Homeplace / Hometown</t>
  </si>
  <si>
    <t>5376BB</t>
  </si>
  <si>
    <t>5378BB</t>
  </si>
  <si>
    <t>5676BB</t>
  </si>
  <si>
    <t>PENDANTPN-38</t>
  </si>
  <si>
    <t>3 Port Canopy</t>
  </si>
  <si>
    <t>38"L x 5"W x 1.25"H</t>
  </si>
  <si>
    <t>PENDANTAD-38</t>
  </si>
  <si>
    <t>PENDANTBB-38</t>
  </si>
  <si>
    <t>PENDANTBN-38</t>
  </si>
  <si>
    <t>PENDANTMB-38</t>
  </si>
  <si>
    <t>7"W x 4"H</t>
  </si>
  <si>
    <t>9"W x 5"H</t>
  </si>
  <si>
    <t>929902BK</t>
  </si>
  <si>
    <t>G101</t>
  </si>
  <si>
    <t>Soft White Glass</t>
  </si>
  <si>
    <t>5.25"W x 5"H x 5.25"E</t>
  </si>
  <si>
    <t>G102</t>
  </si>
  <si>
    <t>7"W x 7"H x 7"E</t>
  </si>
  <si>
    <t>G103</t>
  </si>
  <si>
    <t>6"W x 5.50"H x 6"E</t>
  </si>
  <si>
    <t>G105</t>
  </si>
  <si>
    <t>4"W x 5.50"H x 4"E</t>
  </si>
  <si>
    <t>G114</t>
  </si>
  <si>
    <t>6.50"W x 4.25"H x 6.50"E</t>
  </si>
  <si>
    <t>G117</t>
  </si>
  <si>
    <t>White Faux Alabaster Glass</t>
  </si>
  <si>
    <t>5.50"W x 5"H x 5.50"E</t>
  </si>
  <si>
    <t>G118GM</t>
  </si>
  <si>
    <t>6"W x 4.50"H x 7"E</t>
  </si>
  <si>
    <t>G118L</t>
  </si>
  <si>
    <t>6.50"W x 3.75"H x 7"E</t>
  </si>
  <si>
    <t>G119</t>
  </si>
  <si>
    <t>5"W x 5.50"H x 5"E</t>
  </si>
  <si>
    <t>G122</t>
  </si>
  <si>
    <t>4.75"W x 5.75"H x 4.75"E</t>
  </si>
  <si>
    <t>G123</t>
  </si>
  <si>
    <t>Misty White Glass</t>
  </si>
  <si>
    <t>5"W x 4.75"H x 5"E</t>
  </si>
  <si>
    <t>G125</t>
  </si>
  <si>
    <t>Rust Scavo Glass</t>
  </si>
  <si>
    <t>4"W x 6.25"H x 4"E</t>
  </si>
  <si>
    <t>G127</t>
  </si>
  <si>
    <t>Milk Glass</t>
  </si>
  <si>
    <t>4.75"W x 5.50"H x 4.75"E</t>
  </si>
  <si>
    <t>G128</t>
  </si>
  <si>
    <t>6.50"W x 5"H x 6.50"E</t>
  </si>
  <si>
    <t>G132</t>
  </si>
  <si>
    <t>Acid Washed Glass</t>
  </si>
  <si>
    <t>4.50"W x 5"H x 4.50"E</t>
  </si>
  <si>
    <t>G142</t>
  </si>
  <si>
    <t>4.75"W x 5.25"H x 4.75"E</t>
  </si>
  <si>
    <t>G150</t>
  </si>
  <si>
    <t xml:space="preserve">Clear Fluted Glass </t>
  </si>
  <si>
    <t>2.50"W x 6.50"H x 2.50"E</t>
  </si>
  <si>
    <t>G155</t>
  </si>
  <si>
    <t>6"W x 4.50"H x 3.25"E</t>
  </si>
  <si>
    <t>G201</t>
  </si>
  <si>
    <t>Tumbleweed Glass</t>
  </si>
  <si>
    <t>6"W x 5"H x 6"E</t>
  </si>
  <si>
    <t>G202</t>
  </si>
  <si>
    <t>G205</t>
  </si>
  <si>
    <t>Candlelight Glass</t>
  </si>
  <si>
    <t>G207</t>
  </si>
  <si>
    <t>Mist Scavo Glass</t>
  </si>
  <si>
    <t>6.75"W x 4.25"H x 7"E</t>
  </si>
  <si>
    <t>G212</t>
  </si>
  <si>
    <t>G216</t>
  </si>
  <si>
    <t>5.50"W x 4.75"H x 4.25"E</t>
  </si>
  <si>
    <t>G219</t>
  </si>
  <si>
    <t>G220</t>
  </si>
  <si>
    <t>7.50"W x 4"H x 7.50"E</t>
  </si>
  <si>
    <t>G222</t>
  </si>
  <si>
    <t>8"W x 5"H x 8"E</t>
  </si>
  <si>
    <t>G223</t>
  </si>
  <si>
    <t>6"W x 5.75"H x 6"E</t>
  </si>
  <si>
    <t>G224</t>
  </si>
  <si>
    <t>10"W x 4.50"H x 10"E</t>
  </si>
  <si>
    <t>G242</t>
  </si>
  <si>
    <t>G252</t>
  </si>
  <si>
    <t>6"W x 5.25"H x 6"E</t>
  </si>
  <si>
    <t>G279</t>
  </si>
  <si>
    <t>2.25"W x 4.50"H x 2.25"E</t>
  </si>
  <si>
    <t>G287</t>
  </si>
  <si>
    <t>G291</t>
  </si>
  <si>
    <t>6.50"W x 5.50"H x 6.50"E</t>
  </si>
  <si>
    <t>G292</t>
  </si>
  <si>
    <t>G293</t>
  </si>
  <si>
    <t>G297</t>
  </si>
  <si>
    <t>G299</t>
  </si>
  <si>
    <t>5.25"W x 4.75"H x 5.25"E</t>
  </si>
  <si>
    <t>G300</t>
  </si>
  <si>
    <t>5.50"W x 5.50"H x 5.50"E</t>
  </si>
  <si>
    <t>GL301</t>
  </si>
  <si>
    <t>Clear Sea Glass</t>
  </si>
  <si>
    <t>4.75"W x 6.25"H x 4.75"E</t>
  </si>
  <si>
    <t>GL302</t>
  </si>
  <si>
    <t>Clear Organic Glass</t>
  </si>
  <si>
    <t>4.75"W x 6"H x 4.75"E</t>
  </si>
  <si>
    <t>GL303</t>
  </si>
  <si>
    <t>5.25"W x 5.50"H x 5.25"E</t>
  </si>
  <si>
    <t>GL315</t>
  </si>
  <si>
    <t xml:space="preserve">Mercury Glass </t>
  </si>
  <si>
    <t>6.25"W x 5"H x 6.25"E</t>
  </si>
  <si>
    <t>GL316</t>
  </si>
  <si>
    <t>4"W x 6"H x 4"E</t>
  </si>
  <si>
    <t>GL317</t>
  </si>
  <si>
    <t>Iced Glass</t>
  </si>
  <si>
    <t>5"W x 6.50"H x 5"E</t>
  </si>
  <si>
    <t>GL322</t>
  </si>
  <si>
    <t>Clear Watered Glass</t>
  </si>
  <si>
    <t>4.50"W x 7"H x 4.50"E</t>
  </si>
  <si>
    <t>GL323</t>
  </si>
  <si>
    <t>5"W x 6"H x 5"E</t>
  </si>
  <si>
    <t>GL324</t>
  </si>
  <si>
    <t>GL326</t>
  </si>
  <si>
    <t xml:space="preserve">Clear Glass </t>
  </si>
  <si>
    <t>3.50"W x 7"H x 3.50"E</t>
  </si>
  <si>
    <t>GL336</t>
  </si>
  <si>
    <t>GL352</t>
  </si>
  <si>
    <t>GL372</t>
  </si>
  <si>
    <t>GL375</t>
  </si>
  <si>
    <t>GL376</t>
  </si>
  <si>
    <t>Clear Seeded Glass</t>
  </si>
  <si>
    <t>4"W x 7.75"H x 4"E</t>
  </si>
  <si>
    <t>GL417</t>
  </si>
  <si>
    <t>2.75"W x 9"H x 2.75"E</t>
  </si>
  <si>
    <t>GL418</t>
  </si>
  <si>
    <t>4.50"W x 4"H x 4.50"E</t>
  </si>
  <si>
    <t>GL419</t>
  </si>
  <si>
    <t xml:space="preserve">Clear Swirl Glass </t>
  </si>
  <si>
    <t>3.25"W x 5.25"H x 3.25"E</t>
  </si>
  <si>
    <t>GL421</t>
  </si>
  <si>
    <t>6.50"W x 11.25"H x 6.50"E</t>
  </si>
  <si>
    <t>GL422</t>
  </si>
  <si>
    <t xml:space="preserve">Clear Ice Glass </t>
  </si>
  <si>
    <t>GL423</t>
  </si>
  <si>
    <t xml:space="preserve">Clear Ribbed Glass </t>
  </si>
  <si>
    <t>GL425</t>
  </si>
  <si>
    <t>4.25"W x 5.50"H x 4.25"E</t>
  </si>
  <si>
    <t>GL426</t>
  </si>
  <si>
    <t>5.75"W x 5"H x 5.75"E</t>
  </si>
  <si>
    <t>GL427</t>
  </si>
  <si>
    <t>GL428</t>
  </si>
  <si>
    <t xml:space="preserve">Misty White Glass </t>
  </si>
  <si>
    <t>GL431</t>
  </si>
  <si>
    <t>6"W x 7"H x 6"E</t>
  </si>
  <si>
    <t>GL432</t>
  </si>
  <si>
    <t>GL435</t>
  </si>
  <si>
    <t>4"W x 6.75"H x 4"E</t>
  </si>
  <si>
    <t>GL436</t>
  </si>
  <si>
    <t xml:space="preserve">Clear Prismatic Glass </t>
  </si>
  <si>
    <t>5.25"W x 4.50"H x 5.25"E</t>
  </si>
  <si>
    <t>GL437</t>
  </si>
  <si>
    <t>GL447</t>
  </si>
  <si>
    <t>Clear Rain</t>
  </si>
  <si>
    <t>5.50"W x 7"H</t>
  </si>
  <si>
    <t>GL448</t>
  </si>
  <si>
    <t>4.75"W x 5.75"H</t>
  </si>
  <si>
    <t>GL449</t>
  </si>
  <si>
    <t>Clear Seeded</t>
  </si>
  <si>
    <t>4.75"W x 6"H</t>
  </si>
  <si>
    <t>GL450</t>
  </si>
  <si>
    <t>Clear Embossed</t>
  </si>
  <si>
    <t>5.25"W x 9.50"H</t>
  </si>
  <si>
    <t>GL451</t>
  </si>
  <si>
    <t>Clear Water</t>
  </si>
  <si>
    <t>4.50"W x 6.25"H</t>
  </si>
  <si>
    <t>GL452</t>
  </si>
  <si>
    <t>Clear</t>
  </si>
  <si>
    <t>4.50"W x 6"H</t>
  </si>
  <si>
    <t>GL455</t>
  </si>
  <si>
    <t>GL456</t>
  </si>
  <si>
    <t>5.25"W x 6"H</t>
  </si>
  <si>
    <t>GL457</t>
  </si>
  <si>
    <t>Clear Grooved</t>
  </si>
  <si>
    <t>2.75"W x 5.50"H</t>
  </si>
  <si>
    <t>GL458</t>
  </si>
  <si>
    <t>5.25"W x 6.50"H</t>
  </si>
  <si>
    <t>GL459</t>
  </si>
  <si>
    <t>Clear Faceted</t>
  </si>
  <si>
    <t>4.50"W x 5.25"H</t>
  </si>
  <si>
    <t>GL460</t>
  </si>
  <si>
    <t>4.50"W x 8.75"H</t>
  </si>
  <si>
    <t>GL461</t>
  </si>
  <si>
    <t>6.50"W x 5"H</t>
  </si>
  <si>
    <t>GL462</t>
  </si>
  <si>
    <t>Clear Ringed</t>
  </si>
  <si>
    <t>5.75"W x 8"H</t>
  </si>
  <si>
    <t>GL463</t>
  </si>
  <si>
    <t>S410</t>
  </si>
  <si>
    <t xml:space="preserve">White Pleated Fabric Stay-Straight Shade </t>
  </si>
  <si>
    <t>7"W x 4.75"H x 7"E</t>
  </si>
  <si>
    <t>S450</t>
  </si>
  <si>
    <t>Tan Fabric Stay-Straight Shade</t>
  </si>
  <si>
    <t>S451</t>
  </si>
  <si>
    <t>White Fabric Stay-Straight Shade</t>
  </si>
  <si>
    <t>S468</t>
  </si>
  <si>
    <t>5.75"W x 5.25"H x 5.75"E</t>
  </si>
  <si>
    <t>S469</t>
  </si>
  <si>
    <t>S484</t>
  </si>
  <si>
    <t xml:space="preserve">White Pleated fabric Stay-Straight Shade </t>
  </si>
  <si>
    <t>S489A</t>
  </si>
  <si>
    <t>White Frabric Stay -Straight Shade</t>
  </si>
  <si>
    <t>S489B</t>
  </si>
  <si>
    <t>S500</t>
  </si>
  <si>
    <t>4"W x 4.75"H x 4"E</t>
  </si>
  <si>
    <t>S546</t>
  </si>
  <si>
    <t xml:space="preserve">White Fabric Stay-Straight Shade </t>
  </si>
  <si>
    <t>5.50"W x 4.25"H x 5.50"E</t>
  </si>
  <si>
    <t>S549</t>
  </si>
  <si>
    <t>6.75"W x 3.25"H x 6.75"E</t>
  </si>
  <si>
    <t>S552</t>
  </si>
  <si>
    <t>6.75"W x 3.75"H x 6.75"E</t>
  </si>
  <si>
    <t>S558</t>
  </si>
  <si>
    <t>5.50"W x 5.75"H x 5.50"E</t>
  </si>
  <si>
    <t>S565</t>
  </si>
  <si>
    <t>6"W x 6.50"H x 6"E</t>
  </si>
  <si>
    <t>S573</t>
  </si>
  <si>
    <t>White Pleated Stay-Straight Shade</t>
  </si>
  <si>
    <t>4.50"W x 6"H x 4.50"E</t>
  </si>
  <si>
    <t>SH653</t>
  </si>
  <si>
    <t>Metal Mesh Stay-Straight Shade</t>
  </si>
  <si>
    <t>6.50"W x 4"H x 6.50"E</t>
  </si>
  <si>
    <t>SH654</t>
  </si>
  <si>
    <t>6"W x 4.75"H x 6"E</t>
  </si>
  <si>
    <t>SH657</t>
  </si>
  <si>
    <t>SH660</t>
  </si>
  <si>
    <t>6.75"W x 4.50"H x 6.75"E</t>
  </si>
  <si>
    <t>SH668</t>
  </si>
  <si>
    <t>Whtie Fabric Stay-Straight Shade</t>
  </si>
  <si>
    <t>SH671</t>
  </si>
  <si>
    <t>5"W x 5"H x 5"E</t>
  </si>
  <si>
    <t>SH674</t>
  </si>
  <si>
    <t>White Fabric Stay Straight Shade</t>
  </si>
  <si>
    <t>4.5"W x 6"H x 4.5"E</t>
  </si>
  <si>
    <t>SH682</t>
  </si>
  <si>
    <t>White Fabric Backless Stay Straight Shade</t>
  </si>
  <si>
    <t>6.25"W x 7.25"H x 5.25"E</t>
  </si>
  <si>
    <t>SH628221</t>
  </si>
  <si>
    <t>White Fabric Stay-Straight</t>
  </si>
  <si>
    <t>12.50"W x 5.75"H x 5.50"E</t>
  </si>
  <si>
    <t>SH628415</t>
  </si>
  <si>
    <t>5.25"W x 7.50"H x 5"E</t>
  </si>
  <si>
    <t>SH684</t>
  </si>
  <si>
    <t>5"W x 6.5"H</t>
  </si>
  <si>
    <t>SH685</t>
  </si>
  <si>
    <t>5"W x 7"H</t>
  </si>
  <si>
    <t>GL453</t>
  </si>
  <si>
    <t>GL337</t>
  </si>
  <si>
    <t>GL430</t>
  </si>
  <si>
    <t>GL333</t>
  </si>
  <si>
    <t>GL335</t>
  </si>
  <si>
    <t>GL338</t>
  </si>
  <si>
    <t>GL331</t>
  </si>
  <si>
    <t>GL334</t>
  </si>
  <si>
    <t>4.25"W x 5"H</t>
  </si>
  <si>
    <t>4.5"W x 4.75"H</t>
  </si>
  <si>
    <t>4"W x 5.5"H</t>
  </si>
  <si>
    <t>5"W x 5.25"H</t>
  </si>
  <si>
    <t>5.5"W x 6.25"H</t>
  </si>
  <si>
    <t>4"W x 5.25"H</t>
  </si>
  <si>
    <t>4.75"W x 4"H</t>
  </si>
  <si>
    <t>4"W x 5"H</t>
  </si>
  <si>
    <t>Clear Glass</t>
  </si>
  <si>
    <t>3-40W-M</t>
  </si>
  <si>
    <t>12-60W-C</t>
  </si>
  <si>
    <t>9-60W-M</t>
  </si>
  <si>
    <t>6-100W-M</t>
  </si>
  <si>
    <t>12-60W-M</t>
  </si>
  <si>
    <t>20-60W-M</t>
  </si>
  <si>
    <t>1-150W-M</t>
  </si>
  <si>
    <t>5-60W-C</t>
  </si>
  <si>
    <t>9-60W-C</t>
  </si>
  <si>
    <t>10-60W-C</t>
  </si>
  <si>
    <t>16-60W-C</t>
  </si>
  <si>
    <t>10-60W-M</t>
  </si>
  <si>
    <t>14-75W-M</t>
  </si>
  <si>
    <t>6-75W-M</t>
  </si>
  <si>
    <t>9-100W-M</t>
  </si>
  <si>
    <t>10-100W-M</t>
  </si>
  <si>
    <t>18-60W-M</t>
  </si>
  <si>
    <t>6-60W-M</t>
  </si>
  <si>
    <t>20-60W-C</t>
  </si>
  <si>
    <t>8-100W-M</t>
  </si>
  <si>
    <t>14-100W-M</t>
  </si>
  <si>
    <t>16-60W-M</t>
  </si>
  <si>
    <t>24-60W-M</t>
  </si>
  <si>
    <t>8-60W-M</t>
  </si>
  <si>
    <t>5-60W-M</t>
  </si>
  <si>
    <t>24-60W-C</t>
  </si>
  <si>
    <t>14-60W-C</t>
  </si>
  <si>
    <t>1-100W-C</t>
  </si>
  <si>
    <t>Inside Mirror: 
22"W x 32"H</t>
  </si>
  <si>
    <t>3-Port Canopy</t>
  </si>
  <si>
    <t>2-Port Canopy</t>
  </si>
  <si>
    <t>4-Port Canopy</t>
  </si>
  <si>
    <t>Inside Mirror: 
23.75"W</t>
  </si>
  <si>
    <t xml:space="preserve">Inside Mirror: 
15"W x 26.75"H </t>
  </si>
  <si>
    <t>Inside Mirror: 
34.25"W x 34.25"H</t>
  </si>
  <si>
    <t>Inside Mirror: 
34"W x 34"H</t>
  </si>
  <si>
    <t xml:space="preserve">Inside Mirror: 
34"W </t>
  </si>
  <si>
    <t xml:space="preserve">Inside Mirror: 
19"W x 29.5"H </t>
  </si>
  <si>
    <t>Inside Mirror: 
22.75"W x 38.75"H</t>
  </si>
  <si>
    <t>Inside Mirror: 
28.75" x 35.75"H</t>
  </si>
  <si>
    <t xml:space="preserve">Inside Mirror: 
17.25"W x 27"H </t>
  </si>
  <si>
    <t>Inside Mirror: 
19.5"W x 35.5"H</t>
  </si>
  <si>
    <t>Inside Mirror: 
27.25"W</t>
  </si>
  <si>
    <t xml:space="preserve">Inside Mirror: 
14.5"W x 26.5"H </t>
  </si>
  <si>
    <t xml:space="preserve">Inside Mirror: 
20.75"W x 32.75"H </t>
  </si>
  <si>
    <t xml:space="preserve">Inside Mirror: 
21.75"W x 34.5"H </t>
  </si>
  <si>
    <t xml:space="preserve">Inside Mirror: 
24"W x 36"H </t>
  </si>
  <si>
    <t>Inside Mirror: 
15.5"W</t>
  </si>
  <si>
    <t xml:space="preserve">Inside Mirror: 
12.75"W x 24.75"H </t>
  </si>
  <si>
    <t>Inside Mirror: 
28"W</t>
  </si>
  <si>
    <t xml:space="preserve">Inside Mirror: 
27.5"W x 27.5"H </t>
  </si>
  <si>
    <t xml:space="preserve">Inside Mirror: 
29.25"W x 29.25"H </t>
  </si>
  <si>
    <t xml:space="preserve">Inside Mirror: 
20"W x 32"H </t>
  </si>
  <si>
    <t xml:space="preserve">Inside Mirror: 
29.5"W </t>
  </si>
  <si>
    <t xml:space="preserve">Inside Mirror: 
31.75"W x 31.75"H </t>
  </si>
  <si>
    <t xml:space="preserve">Inside Mirror: 
24"W x 35"H </t>
  </si>
  <si>
    <t xml:space="preserve">Inside Mirror: 
21"W x 35"H </t>
  </si>
  <si>
    <t>Inside Mirror: 
24"W x 36"H</t>
  </si>
  <si>
    <t xml:space="preserve">Inside Mirror: 
23"W  x 31"H  </t>
  </si>
  <si>
    <t xml:space="preserve">Inside Mirror: 
22"W  x 30"H  </t>
  </si>
  <si>
    <t>Inside Mirror: 
25"W x 37.25"H</t>
  </si>
  <si>
    <t xml:space="preserve">Inside Mirror: 
20"W x 35.5"H </t>
  </si>
  <si>
    <t xml:space="preserve">Inside Mirror: 
20.75"W x 35.5"H </t>
  </si>
  <si>
    <t>528642BI</t>
  </si>
  <si>
    <t>16"W x 29.50"H</t>
  </si>
  <si>
    <t>MSRP</t>
  </si>
  <si>
    <t>Oversized</t>
  </si>
  <si>
    <t>3125BB</t>
  </si>
  <si>
    <t>3125MN</t>
  </si>
  <si>
    <t>N/S</t>
  </si>
  <si>
    <t xml:space="preserve">24"W X 17"H </t>
  </si>
  <si>
    <t>229521MS</t>
  </si>
  <si>
    <t>15.5"W x 12.50"H</t>
  </si>
  <si>
    <t>Small Parcel</t>
  </si>
  <si>
    <t>L18-025</t>
  </si>
  <si>
    <t>330311XB</t>
  </si>
  <si>
    <t>Oxidized Brass</t>
  </si>
  <si>
    <t>L18-007</t>
  </si>
  <si>
    <t>330312AY</t>
  </si>
  <si>
    <t>Anitque Grey</t>
  </si>
  <si>
    <t>12"W x 12.50"H</t>
  </si>
  <si>
    <t>L18-006</t>
  </si>
  <si>
    <t>330313XN</t>
  </si>
  <si>
    <t>Oxidized Nickel</t>
  </si>
  <si>
    <t>17"W x 17"H</t>
  </si>
  <si>
    <t>330314WR</t>
  </si>
  <si>
    <t>Wood and Brass</t>
  </si>
  <si>
    <t>10"W x 14.50"H</t>
  </si>
  <si>
    <t>L18-011</t>
  </si>
  <si>
    <t>330317PN</t>
  </si>
  <si>
    <t>10"W x 14"H</t>
  </si>
  <si>
    <t>L18-005</t>
  </si>
  <si>
    <t>330318GY</t>
  </si>
  <si>
    <t>Grey Wash</t>
  </si>
  <si>
    <t>13.75"W x 15.50"H</t>
  </si>
  <si>
    <t>L18-014</t>
  </si>
  <si>
    <t>330319PN</t>
  </si>
  <si>
    <t>330413LW</t>
  </si>
  <si>
    <t>Light Wood</t>
  </si>
  <si>
    <t>8.50"W x 16"H</t>
  </si>
  <si>
    <t>L18-015</t>
  </si>
  <si>
    <t>330415PA</t>
  </si>
  <si>
    <t>Patinaed Brass</t>
  </si>
  <si>
    <t>L18-010</t>
  </si>
  <si>
    <t>330418LW</t>
  </si>
  <si>
    <t>13.75"W x 24.5"H</t>
  </si>
  <si>
    <t>330441PA</t>
  </si>
  <si>
    <t>22"W x 13.50"H</t>
  </si>
  <si>
    <t>L18-009</t>
  </si>
  <si>
    <t>330446PZ</t>
  </si>
  <si>
    <t>Patinaed Brass and Dark Zinc</t>
  </si>
  <si>
    <t>330447PK</t>
  </si>
  <si>
    <t>Patinaed Brass and Black</t>
  </si>
  <si>
    <t>19.75"W x 12"H</t>
  </si>
  <si>
    <t>330512GI</t>
  </si>
  <si>
    <t>Grey Iron</t>
  </si>
  <si>
    <t>L18-003</t>
  </si>
  <si>
    <t>330513UW</t>
  </si>
  <si>
    <t>Urban Wash</t>
  </si>
  <si>
    <t>330561IW</t>
  </si>
  <si>
    <t>28.50"W x 31"H</t>
  </si>
  <si>
    <t>L18-021</t>
  </si>
  <si>
    <t>429541MS</t>
  </si>
  <si>
    <t>15.25"W x 19"H</t>
  </si>
  <si>
    <t>430501UW</t>
  </si>
  <si>
    <t>48"W x 49.5"H</t>
  </si>
  <si>
    <t>L18-022</t>
  </si>
  <si>
    <t>430681SS</t>
  </si>
  <si>
    <t>26"W x 27.25"H</t>
  </si>
  <si>
    <t>L18-017</t>
  </si>
  <si>
    <t>530641SS</t>
  </si>
  <si>
    <t>25"W x 28.25"H</t>
  </si>
  <si>
    <t>L18-023</t>
  </si>
  <si>
    <t>530642SS</t>
  </si>
  <si>
    <t>730201MM</t>
  </si>
  <si>
    <t>28.25"W x 42.25"H x 1.50"E</t>
  </si>
  <si>
    <t>Mirror</t>
  </si>
  <si>
    <t>L18-029</t>
  </si>
  <si>
    <t>730202MM</t>
  </si>
  <si>
    <t>26"W x 40"H x 1"E</t>
  </si>
  <si>
    <t>L18-026</t>
  </si>
  <si>
    <t>730203MM</t>
  </si>
  <si>
    <t xml:space="preserve">Wood &amp; Brass </t>
  </si>
  <si>
    <t>30.25"W x 40.25"H x 1.75"E</t>
  </si>
  <si>
    <t>730204MM</t>
  </si>
  <si>
    <t>Washed Wood &amp; Iron</t>
  </si>
  <si>
    <t>31.75"W x 31.75"H x 3.25"E</t>
  </si>
  <si>
    <t>L18-028</t>
  </si>
  <si>
    <t>730205MM</t>
  </si>
  <si>
    <t>White Washed Wood with Gold Leaf</t>
  </si>
  <si>
    <t>30"W x 30"H x 1.50"E</t>
  </si>
  <si>
    <t>829751NG-462</t>
  </si>
  <si>
    <t>50"W x 76.50"H x 14.25"E</t>
  </si>
  <si>
    <t>L18-013</t>
  </si>
  <si>
    <t>830681SS</t>
  </si>
  <si>
    <t>40"W x 24"H x 20"E</t>
  </si>
  <si>
    <t>2 Light Semi Flush</t>
  </si>
  <si>
    <t>Deocrative Wooden Mirror</t>
  </si>
  <si>
    <t>Brown Washed Wood and Iron Mirror</t>
  </si>
  <si>
    <t>White Washed Wooden Mirror</t>
  </si>
  <si>
    <t>1793BB-223</t>
  </si>
  <si>
    <t>1794BB-223</t>
  </si>
  <si>
    <t>Inside Mirror:
12.75"W x 21.75"H</t>
  </si>
  <si>
    <t>Inside Mirror:
16"W x 28"H</t>
  </si>
  <si>
    <t>Inside Mirror:
15"W x 26.75"H</t>
  </si>
  <si>
    <t>Inside Mirror:
17.5"W x 37.5"H</t>
  </si>
  <si>
    <t>Inside Mirror:
17.75"W</t>
  </si>
  <si>
    <t>Inside Mirror:
20.25"W</t>
  </si>
  <si>
    <t>Inside Mirror:
24"W x 36"H</t>
  </si>
  <si>
    <t>Inside Mirror:
20"W x 43"H</t>
  </si>
  <si>
    <t>Inside Mirror:
28"W</t>
  </si>
  <si>
    <t>Inside Mirror:
19.5"W</t>
  </si>
  <si>
    <t>Inside MIrror:
27"W</t>
  </si>
  <si>
    <t>Round Multi-Port Pendant Canopy</t>
  </si>
  <si>
    <t>C17-211</t>
  </si>
  <si>
    <t>C17-210</t>
  </si>
  <si>
    <t>C17-530</t>
  </si>
  <si>
    <t>C17-494</t>
  </si>
  <si>
    <t>C17-526</t>
  </si>
  <si>
    <t>C17-167</t>
  </si>
  <si>
    <t>C17-529</t>
  </si>
  <si>
    <t>C17-528</t>
  </si>
  <si>
    <t>C17-299</t>
  </si>
  <si>
    <t>C17-140</t>
  </si>
  <si>
    <t>C17-37</t>
  </si>
  <si>
    <t>C17-295</t>
  </si>
  <si>
    <t>C17-103</t>
  </si>
  <si>
    <t>C17-281</t>
  </si>
  <si>
    <t>C17-88</t>
  </si>
  <si>
    <t>C17-89</t>
  </si>
  <si>
    <t>C17-41</t>
  </si>
  <si>
    <t>C17-257</t>
  </si>
  <si>
    <t>C17-319</t>
  </si>
  <si>
    <t>C17-303</t>
  </si>
  <si>
    <t>C17-44</t>
  </si>
  <si>
    <t>C17-162</t>
  </si>
  <si>
    <t>C17-194</t>
  </si>
  <si>
    <t>C17-149</t>
  </si>
  <si>
    <t>C17-277</t>
  </si>
  <si>
    <t>C17-259</t>
  </si>
  <si>
    <t>C17-271</t>
  </si>
  <si>
    <t>C17-198</t>
  </si>
  <si>
    <t>C17-521</t>
  </si>
  <si>
    <t>C17-96</t>
  </si>
  <si>
    <t>C17-266</t>
  </si>
  <si>
    <t>C17-33</t>
  </si>
  <si>
    <t>C17-225</t>
  </si>
  <si>
    <t>C17-137</t>
  </si>
  <si>
    <t>C17-176</t>
  </si>
  <si>
    <t>C17-284</t>
  </si>
  <si>
    <t>C17-520</t>
  </si>
  <si>
    <t>C17-519</t>
  </si>
  <si>
    <t>C17-15</t>
  </si>
  <si>
    <t>C17-235</t>
  </si>
  <si>
    <t>C17-234</t>
  </si>
  <si>
    <t>C17-236</t>
  </si>
  <si>
    <t>C17-237</t>
  </si>
  <si>
    <t>C17-66</t>
  </si>
  <si>
    <t>C17-67</t>
  </si>
  <si>
    <t>C17-495</t>
  </si>
  <si>
    <t>C17-531</t>
  </si>
  <si>
    <t>C17-318</t>
  </si>
  <si>
    <t>C17-59</t>
  </si>
  <si>
    <t>C17-128</t>
  </si>
  <si>
    <t>C17-78</t>
  </si>
  <si>
    <t>C17-81</t>
  </si>
  <si>
    <t>C17-524</t>
  </si>
  <si>
    <t>C17-124</t>
  </si>
  <si>
    <t>C17-112</t>
  </si>
  <si>
    <t>C17-527</t>
  </si>
  <si>
    <t>C17-113</t>
  </si>
  <si>
    <t>C17-183</t>
  </si>
  <si>
    <t>C17-181</t>
  </si>
  <si>
    <t>C17-289</t>
  </si>
  <si>
    <t>C17-207</t>
  </si>
  <si>
    <t>C17-231</t>
  </si>
  <si>
    <t>C17-416</t>
  </si>
  <si>
    <t>C17-338</t>
  </si>
  <si>
    <t>C17-99</t>
  </si>
  <si>
    <t>C17-279</t>
  </si>
  <si>
    <t>C17-278</t>
  </si>
  <si>
    <t>C17-247</t>
  </si>
  <si>
    <t>C17-411</t>
  </si>
  <si>
    <t>C17-413</t>
  </si>
  <si>
    <t>C17-38</t>
  </si>
  <si>
    <t>C17-412</t>
  </si>
  <si>
    <t>C17-132</t>
  </si>
  <si>
    <t>C17-276</t>
  </si>
  <si>
    <t>C17-170</t>
  </si>
  <si>
    <t>C17-180</t>
  </si>
  <si>
    <t>C17-288</t>
  </si>
  <si>
    <t>C17-286</t>
  </si>
  <si>
    <t>C17-316</t>
  </si>
  <si>
    <t>C17-415</t>
  </si>
  <si>
    <t>C17-144</t>
  </si>
  <si>
    <t>C17-417</t>
  </si>
  <si>
    <t>C17-463</t>
  </si>
  <si>
    <t>C17-414</t>
  </si>
  <si>
    <t>C17-470</t>
  </si>
  <si>
    <t>C17-110</t>
  </si>
  <si>
    <t>C17-111</t>
  </si>
  <si>
    <t>C17-291</t>
  </si>
  <si>
    <t>C17-141</t>
  </si>
  <si>
    <t>C17-68</t>
  </si>
  <si>
    <t>C17-36</t>
  </si>
  <si>
    <t>C17-467</t>
  </si>
  <si>
    <t>C17-461</t>
  </si>
  <si>
    <t>C17-193</t>
  </si>
  <si>
    <t>C17-121</t>
  </si>
  <si>
    <t>C17-93</t>
  </si>
  <si>
    <t>C17-105</t>
  </si>
  <si>
    <t>C17-228</t>
  </si>
  <si>
    <t>C17-131</t>
  </si>
  <si>
    <t>C17-240</t>
  </si>
  <si>
    <t>C17-241</t>
  </si>
  <si>
    <t>C17-469</t>
  </si>
  <si>
    <t>C17-221</t>
  </si>
  <si>
    <t>C17-222</t>
  </si>
  <si>
    <t>C17-224</t>
  </si>
  <si>
    <t>C17-218</t>
  </si>
  <si>
    <t>C17-285</t>
  </si>
  <si>
    <t>C17-460</t>
  </si>
  <si>
    <t>C17-151</t>
  </si>
  <si>
    <t>C17-64</t>
  </si>
  <si>
    <t>C17-65</t>
  </si>
  <si>
    <t>C17-466</t>
  </si>
  <si>
    <t>C17-410</t>
  </si>
  <si>
    <t>C17-182</t>
  </si>
  <si>
    <t>C17-56</t>
  </si>
  <si>
    <t>C17-57</t>
  </si>
  <si>
    <t>C17-58</t>
  </si>
  <si>
    <t>C17-287</t>
  </si>
  <si>
    <t>C17-493</t>
  </si>
  <si>
    <t>C17-253</t>
  </si>
  <si>
    <t>C17-252</t>
  </si>
  <si>
    <t>C17-317</t>
  </si>
  <si>
    <t>C17-230</t>
  </si>
  <si>
    <t>C17-229</t>
  </si>
  <si>
    <t>C17-227</t>
  </si>
  <si>
    <t>C17-206</t>
  </si>
  <si>
    <t>C17-205</t>
  </si>
  <si>
    <t>C17-116</t>
  </si>
  <si>
    <t>C17-114</t>
  </si>
  <si>
    <t>C17-117</t>
  </si>
  <si>
    <t>C17-115</t>
  </si>
  <si>
    <t>C17-164</t>
  </si>
  <si>
    <t>C17-166</t>
  </si>
  <si>
    <t>C17-165</t>
  </si>
  <si>
    <t>C17-306</t>
  </si>
  <si>
    <t>C17-308</t>
  </si>
  <si>
    <t>C17-305</t>
  </si>
  <si>
    <t>C17-309</t>
  </si>
  <si>
    <t>C17-307</t>
  </si>
  <si>
    <t>C17-143</t>
  </si>
  <si>
    <t>C17-129</t>
  </si>
  <si>
    <t>C17-127</t>
  </si>
  <si>
    <t>C17-331</t>
  </si>
  <si>
    <t>C17-330</t>
  </si>
  <si>
    <t>C17-251</t>
  </si>
  <si>
    <t>C17-323</t>
  </si>
  <si>
    <t>C17-297</t>
  </si>
  <si>
    <t>C17-139</t>
  </si>
  <si>
    <t>C17-173</t>
  </si>
  <si>
    <t>C17-69</t>
  </si>
  <si>
    <t>C17-35</t>
  </si>
  <si>
    <t>C17-294</t>
  </si>
  <si>
    <t>C17-293</t>
  </si>
  <si>
    <t>C17-101</t>
  </si>
  <si>
    <t>C17-184</t>
  </si>
  <si>
    <t>C17-185</t>
  </si>
  <si>
    <t>C17-280</t>
  </si>
  <si>
    <t>C17-87</t>
  </si>
  <si>
    <t>C17-249</t>
  </si>
  <si>
    <t>C17-248</t>
  </si>
  <si>
    <t>C17-315</t>
  </si>
  <si>
    <t>C17-314</t>
  </si>
  <si>
    <t>C17-91</t>
  </si>
  <si>
    <t>C17-92</t>
  </si>
  <si>
    <t>C17-333</t>
  </si>
  <si>
    <t>C17-39</t>
  </si>
  <si>
    <t>C17-40</t>
  </si>
  <si>
    <t>C17-256</t>
  </si>
  <si>
    <t>C17-255</t>
  </si>
  <si>
    <t>C17-301</t>
  </si>
  <si>
    <t>C17-45</t>
  </si>
  <si>
    <t>C17-161</t>
  </si>
  <si>
    <t>C17-163</t>
  </si>
  <si>
    <t>C17-77</t>
  </si>
  <si>
    <t>C17-79</t>
  </si>
  <si>
    <t>C17-195</t>
  </si>
  <si>
    <t>C17-464</t>
  </si>
  <si>
    <t>C17-133</t>
  </si>
  <si>
    <t>C17-147</t>
  </si>
  <si>
    <t>C17-275</t>
  </si>
  <si>
    <t>C17-273</t>
  </si>
  <si>
    <t>C17-274</t>
  </si>
  <si>
    <t>C17-239</t>
  </si>
  <si>
    <t>C17-269</t>
  </si>
  <si>
    <t>C17-270</t>
  </si>
  <si>
    <t>C17-197</t>
  </si>
  <si>
    <t>C17-335</t>
  </si>
  <si>
    <t>C17-125</t>
  </si>
  <si>
    <t>C17-213</t>
  </si>
  <si>
    <t>C17-171</t>
  </si>
  <si>
    <t>C17-267</t>
  </si>
  <si>
    <t>C17-265</t>
  </si>
  <si>
    <t>C17-123</t>
  </si>
  <si>
    <t>C17-223</t>
  </si>
  <si>
    <t>C17-219</t>
  </si>
  <si>
    <t>C17-135</t>
  </si>
  <si>
    <t>C17-175</t>
  </si>
  <si>
    <t>C17-177</t>
  </si>
  <si>
    <t>C17-283</t>
  </si>
  <si>
    <t>C17-97</t>
  </si>
  <si>
    <t>C17-95</t>
  </si>
  <si>
    <t>C17-462</t>
  </si>
  <si>
    <t>C17-345</t>
  </si>
  <si>
    <t>C17-343</t>
  </si>
  <si>
    <t>C17-344</t>
  </si>
  <si>
    <t>C17-215</t>
  </si>
  <si>
    <t>C17-14</t>
  </si>
  <si>
    <t>C17-13</t>
  </si>
  <si>
    <t>C17-47</t>
  </si>
  <si>
    <t>C17-51</t>
  </si>
  <si>
    <t>C17-49</t>
  </si>
  <si>
    <t>C17-50</t>
  </si>
  <si>
    <t>C17-48</t>
  </si>
  <si>
    <t>C17-339</t>
  </si>
  <si>
    <t>C17-337</t>
  </si>
  <si>
    <t>C17-186</t>
  </si>
  <si>
    <t>C17-187</t>
  </si>
  <si>
    <t>C17-311</t>
  </si>
  <si>
    <t>C17-465</t>
  </si>
  <si>
    <t>C17-17</t>
  </si>
  <si>
    <t>C17-16</t>
  </si>
  <si>
    <t>C17-28</t>
  </si>
  <si>
    <t>C17-27</t>
  </si>
  <si>
    <t>C17-29</t>
  </si>
  <si>
    <t>C17-178</t>
  </si>
  <si>
    <t>C17-179</t>
  </si>
  <si>
    <t>C17-439</t>
  </si>
  <si>
    <t>C17-435</t>
  </si>
  <si>
    <t>C17-216</t>
  </si>
  <si>
    <t>C17-217</t>
  </si>
  <si>
    <t>C17-154</t>
  </si>
  <si>
    <t>C17-153</t>
  </si>
  <si>
    <t>C17-156</t>
  </si>
  <si>
    <t>C17-157</t>
  </si>
  <si>
    <t>C17-155</t>
  </si>
  <si>
    <t>C17-60</t>
  </si>
  <si>
    <t>C17-61</t>
  </si>
  <si>
    <t>C17-398</t>
  </si>
  <si>
    <t>C17-321</t>
  </si>
  <si>
    <t>C17-320</t>
  </si>
  <si>
    <t>C17-468</t>
  </si>
  <si>
    <t>C17-443</t>
  </si>
  <si>
    <t>C17-201</t>
  </si>
  <si>
    <t>C17-202</t>
  </si>
  <si>
    <t>C17-203</t>
  </si>
  <si>
    <t>C17-53</t>
  </si>
  <si>
    <t>C17-54</t>
  </si>
  <si>
    <t>C17-55</t>
  </si>
  <si>
    <t>C17-158</t>
  </si>
  <si>
    <t>C17-22</t>
  </si>
  <si>
    <t>C17-21</t>
  </si>
  <si>
    <t>C17-19</t>
  </si>
  <si>
    <t>C17-23</t>
  </si>
  <si>
    <t>C17-108</t>
  </si>
  <si>
    <t>C17-106</t>
  </si>
  <si>
    <t>C17-107</t>
  </si>
  <si>
    <t>C17-109</t>
  </si>
  <si>
    <t>C17-209</t>
  </si>
  <si>
    <t>C17-477</t>
  </si>
  <si>
    <t>C17-245</t>
  </si>
  <si>
    <t>C17-244</t>
  </si>
  <si>
    <t>C17-243</t>
  </si>
  <si>
    <t>C17-263</t>
  </si>
  <si>
    <t>C17-191</t>
  </si>
  <si>
    <t>C17-190</t>
  </si>
  <si>
    <t>C17-189</t>
  </si>
  <si>
    <t>C17-261</t>
  </si>
  <si>
    <t>C17-73</t>
  </si>
  <si>
    <t>C17-74</t>
  </si>
  <si>
    <t>C17-71</t>
  </si>
  <si>
    <t>C17-70</t>
  </si>
  <si>
    <t>C17-328</t>
  </si>
  <si>
    <t>C17-329</t>
  </si>
  <si>
    <t>C17-434</t>
  </si>
  <si>
    <t>C17-437</t>
  </si>
  <si>
    <t>C17-436</t>
  </si>
  <si>
    <t>C17-298</t>
  </si>
  <si>
    <t>C17-433</t>
  </si>
  <si>
    <t>C17-102</t>
  </si>
  <si>
    <t>C17-199</t>
  </si>
  <si>
    <t>C17-302</t>
  </si>
  <si>
    <t>C17-43</t>
  </si>
  <si>
    <t>C17-148</t>
  </si>
  <si>
    <t>C17-326</t>
  </si>
  <si>
    <t>C17-327</t>
  </si>
  <si>
    <t>C17-169</t>
  </si>
  <si>
    <t>C17-31</t>
  </si>
  <si>
    <t>C17-32</t>
  </si>
  <si>
    <t>C17-136</t>
  </si>
  <si>
    <t>C17-142</t>
  </si>
  <si>
    <t>C17-471</t>
  </si>
  <si>
    <t>C17-341</t>
  </si>
  <si>
    <t>C17-523</t>
  </si>
  <si>
    <t>C17-159</t>
  </si>
  <si>
    <t>C17-24</t>
  </si>
  <si>
    <t>C17-25</t>
  </si>
  <si>
    <t>C17-325</t>
  </si>
  <si>
    <t>C17-62</t>
  </si>
  <si>
    <t>C17-63</t>
  </si>
  <si>
    <t>C17-118</t>
  </si>
  <si>
    <t>C17-119</t>
  </si>
  <si>
    <t>C17-145</t>
  </si>
  <si>
    <t>C17-525</t>
  </si>
  <si>
    <t>C17-310</t>
  </si>
  <si>
    <t>C17-312</t>
  </si>
  <si>
    <t>C17-313</t>
  </si>
  <si>
    <t>C17-522</t>
  </si>
  <si>
    <t>C17-84</t>
  </si>
  <si>
    <t>C17-83</t>
  </si>
  <si>
    <t>C17-85</t>
  </si>
  <si>
    <t>C17-75</t>
  </si>
  <si>
    <t>C17-340</t>
  </si>
  <si>
    <t>C17-233</t>
  </si>
  <si>
    <t>C17-232</t>
  </si>
  <si>
    <t>C17-357</t>
  </si>
  <si>
    <t>C17-393</t>
  </si>
  <si>
    <t>C17-391</t>
  </si>
  <si>
    <t>C17-390</t>
  </si>
  <si>
    <t>C17-378</t>
  </si>
  <si>
    <t>C17-379</t>
  </si>
  <si>
    <t>C17-397</t>
  </si>
  <si>
    <t>C17-370</t>
  </si>
  <si>
    <t>C17-371</t>
  </si>
  <si>
    <t>C17-438</t>
  </si>
  <si>
    <t>C17-396</t>
  </si>
  <si>
    <t>C17-399</t>
  </si>
  <si>
    <t>C17-375</t>
  </si>
  <si>
    <t>C17-376</t>
  </si>
  <si>
    <t>C17-392</t>
  </si>
  <si>
    <t>C17-369</t>
  </si>
  <si>
    <t>C17-368</t>
  </si>
  <si>
    <t>C17-80</t>
  </si>
  <si>
    <t>C17-82</t>
  </si>
  <si>
    <t>C17-363</t>
  </si>
  <si>
    <t>C17-360</t>
  </si>
  <si>
    <t>C17-359</t>
  </si>
  <si>
    <t>C17-361</t>
  </si>
  <si>
    <t>C17-364</t>
  </si>
  <si>
    <t>C17-365</t>
  </si>
  <si>
    <t>C17-389</t>
  </si>
  <si>
    <t>C17-388</t>
  </si>
  <si>
    <t>C17-372</t>
  </si>
  <si>
    <t>C17-373</t>
  </si>
  <si>
    <t>C17-394</t>
  </si>
  <si>
    <t>C17-395</t>
  </si>
  <si>
    <t>C17-351</t>
  </si>
  <si>
    <t>C17-350</t>
  </si>
  <si>
    <t>C17-20</t>
  </si>
  <si>
    <t>C17-355</t>
  </si>
  <si>
    <t>C17-354</t>
  </si>
  <si>
    <t>C17-356</t>
  </si>
  <si>
    <t>C17-349</t>
  </si>
  <si>
    <t>C17-348</t>
  </si>
  <si>
    <t>C17-352</t>
  </si>
  <si>
    <t>C17-380</t>
  </si>
  <si>
    <t>C17-382</t>
  </si>
  <si>
    <t>C17-381</t>
  </si>
  <si>
    <t>C17-383</t>
  </si>
  <si>
    <t>C17-366</t>
  </si>
  <si>
    <t>C17-367</t>
  </si>
  <si>
    <t>C17-377</t>
  </si>
  <si>
    <t>C17-386</t>
  </si>
  <si>
    <t>C17-387</t>
  </si>
  <si>
    <t>C17-385</t>
  </si>
  <si>
    <t>C17-384</t>
  </si>
  <si>
    <t>C17-353</t>
  </si>
  <si>
    <t>C17-532</t>
  </si>
  <si>
    <t>C17-533</t>
  </si>
  <si>
    <t>C17-534</t>
  </si>
  <si>
    <t>S18-157</t>
  </si>
  <si>
    <t>S18-156</t>
  </si>
  <si>
    <t>S18-7</t>
  </si>
  <si>
    <t>S18-77</t>
  </si>
  <si>
    <t>S18-53</t>
  </si>
  <si>
    <t>S18-45</t>
  </si>
  <si>
    <t>S18-92</t>
  </si>
  <si>
    <t>S18-18</t>
  </si>
  <si>
    <t>S18-19</t>
  </si>
  <si>
    <t>S18-71</t>
  </si>
  <si>
    <t>S18-85</t>
  </si>
  <si>
    <t>S18-39</t>
  </si>
  <si>
    <t>S18-17</t>
  </si>
  <si>
    <t>S18-63</t>
  </si>
  <si>
    <t>S18-31</t>
  </si>
  <si>
    <t>S18-38</t>
  </si>
  <si>
    <t>S18-119</t>
  </si>
  <si>
    <t>S18-80</t>
  </si>
  <si>
    <t>S18-27</t>
  </si>
  <si>
    <t>S18-23</t>
  </si>
  <si>
    <t>S18-44</t>
  </si>
  <si>
    <t>S18-141</t>
  </si>
  <si>
    <t>S18-140</t>
  </si>
  <si>
    <t>S18-143</t>
  </si>
  <si>
    <t>S18-142</t>
  </si>
  <si>
    <t>S18-93</t>
  </si>
  <si>
    <t>S18-16</t>
  </si>
  <si>
    <t>S18-15</t>
  </si>
  <si>
    <t>S18-89</t>
  </si>
  <si>
    <t>S18-67</t>
  </si>
  <si>
    <t>S18-84</t>
  </si>
  <si>
    <t>S18-47</t>
  </si>
  <si>
    <t>S18-11</t>
  </si>
  <si>
    <t>S18-25</t>
  </si>
  <si>
    <t>S18-41</t>
  </si>
  <si>
    <t>S18-73</t>
  </si>
  <si>
    <t>S18-95</t>
  </si>
  <si>
    <t>S18-122</t>
  </si>
  <si>
    <t>S18-22</t>
  </si>
  <si>
    <t>S18-21</t>
  </si>
  <si>
    <t>S18-35</t>
  </si>
  <si>
    <t>S18-75</t>
  </si>
  <si>
    <t>S18-30</t>
  </si>
  <si>
    <t>S18-121</t>
  </si>
  <si>
    <t>S18-123</t>
  </si>
  <si>
    <t>S18-91</t>
  </si>
  <si>
    <t>S18-55</t>
  </si>
  <si>
    <t>S18-56</t>
  </si>
  <si>
    <t>S18-69</t>
  </si>
  <si>
    <t>S18-70</t>
  </si>
  <si>
    <t>S18-87</t>
  </si>
  <si>
    <t>S18-66</t>
  </si>
  <si>
    <t>S18-65</t>
  </si>
  <si>
    <t>S18-83</t>
  </si>
  <si>
    <t>S18-37</t>
  </si>
  <si>
    <t>S18-12</t>
  </si>
  <si>
    <t>S18-79</t>
  </si>
  <si>
    <t>S18-81</t>
  </si>
  <si>
    <t>S18-59</t>
  </si>
  <si>
    <t>S18-76</t>
  </si>
  <si>
    <t>S18-29</t>
  </si>
  <si>
    <t>S18-130</t>
  </si>
  <si>
    <t>S18-129</t>
  </si>
  <si>
    <t>S18-128</t>
  </si>
  <si>
    <t>S18-57</t>
  </si>
  <si>
    <t>S18-13</t>
  </si>
  <si>
    <t>S18-131</t>
  </si>
  <si>
    <t>S18-50</t>
  </si>
  <si>
    <t>S18-49</t>
  </si>
  <si>
    <t>S18-51</t>
  </si>
  <si>
    <t>S18-147</t>
  </si>
  <si>
    <t>S18-148</t>
  </si>
  <si>
    <t>S18-149</t>
  </si>
  <si>
    <t>S18-33</t>
  </si>
  <si>
    <t>S18-43</t>
  </si>
  <si>
    <t>S18-88</t>
  </si>
  <si>
    <t>S18-135</t>
  </si>
  <si>
    <t>S18-154</t>
  </si>
  <si>
    <t>S18-106</t>
  </si>
  <si>
    <t>S18-107</t>
  </si>
  <si>
    <t>S18-105</t>
  </si>
  <si>
    <t>S18-114</t>
  </si>
  <si>
    <t>S18-115</t>
  </si>
  <si>
    <t>S18-116</t>
  </si>
  <si>
    <t>S18-117</t>
  </si>
  <si>
    <t>S18-100</t>
  </si>
  <si>
    <t>S18-101</t>
  </si>
  <si>
    <t>S18-112</t>
  </si>
  <si>
    <t>S18-113</t>
  </si>
  <si>
    <t>S18-102</t>
  </si>
  <si>
    <t>S18-103</t>
  </si>
  <si>
    <t>S18-110</t>
  </si>
  <si>
    <t>S18-111</t>
  </si>
  <si>
    <t>S18-108</t>
  </si>
  <si>
    <t>S18-109</t>
  </si>
  <si>
    <t>S18-104</t>
  </si>
  <si>
    <t>S18-158</t>
  </si>
  <si>
    <t>S18-159</t>
  </si>
  <si>
    <t>H18-7</t>
  </si>
  <si>
    <t>H18-25</t>
  </si>
  <si>
    <t>H18-5</t>
  </si>
  <si>
    <t>H18-19</t>
  </si>
  <si>
    <t>H18-33</t>
  </si>
  <si>
    <t>H18-15</t>
  </si>
  <si>
    <t>H18-21</t>
  </si>
  <si>
    <t>H18-31</t>
  </si>
  <si>
    <t>H18-17</t>
  </si>
  <si>
    <t>H18-13</t>
  </si>
  <si>
    <t>H18-11</t>
  </si>
  <si>
    <t>H18-27</t>
  </si>
  <si>
    <t>H18-41</t>
  </si>
  <si>
    <t>H18-42</t>
  </si>
  <si>
    <t>H18-6</t>
  </si>
  <si>
    <t>H18-24</t>
  </si>
  <si>
    <t>H18-4</t>
  </si>
  <si>
    <t>H18-18</t>
  </si>
  <si>
    <t>H18-48</t>
  </si>
  <si>
    <t>H18-32</t>
  </si>
  <si>
    <t>H18-14</t>
  </si>
  <si>
    <t>H18-20</t>
  </si>
  <si>
    <t>H18-49</t>
  </si>
  <si>
    <t>H18-22</t>
  </si>
  <si>
    <t>H18-23</t>
  </si>
  <si>
    <t>H18-10</t>
  </si>
  <si>
    <t>H18-30</t>
  </si>
  <si>
    <t>H18-16</t>
  </si>
  <si>
    <t>H18-12</t>
  </si>
  <si>
    <t>H18-26</t>
  </si>
  <si>
    <t>H18-47</t>
  </si>
  <si>
    <t>H18-46</t>
  </si>
  <si>
    <t>H18-45</t>
  </si>
  <si>
    <t>H18-44</t>
  </si>
  <si>
    <t>H18-38</t>
  </si>
  <si>
    <t>H18-53</t>
  </si>
  <si>
    <t>Mirrors (2017)</t>
  </si>
  <si>
    <t>4-40W-C</t>
  </si>
  <si>
    <t>NO MAP</t>
  </si>
  <si>
    <t>Sinclair</t>
  </si>
  <si>
    <t>Mid Century</t>
  </si>
  <si>
    <t>Hometown</t>
  </si>
  <si>
    <t>Russell</t>
  </si>
  <si>
    <t>Schoolhouse</t>
  </si>
  <si>
    <t>O'Neal</t>
  </si>
  <si>
    <t>Multi-port Canopy</t>
  </si>
  <si>
    <t>Townsende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</si>
</sst>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2" tint="-0.7499923703726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3" fillId="0" borderId="0" xfId="0" applyFont="1" applyFill="1" applyBorder="1" applyAlignment="1" applyProtection="1">
      <alignment horizont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164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vertical="center" wrapText="1"/>
    </xf>
    <xf numFmtId="1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</xf>
    <xf numFmtId="164" fontId="6" fillId="2" borderId="4" xfId="0" applyNumberFormat="1" applyFont="1" applyFill="1" applyBorder="1" applyAlignment="1" applyProtection="1">
      <alignment horizontal="center" wrapText="1"/>
      <protection locked="0"/>
    </xf>
    <xf numFmtId="0" fontId="3" fillId="2" borderId="4" xfId="0" applyFont="1" applyFill="1" applyBorder="1" applyAlignment="1" applyProtection="1">
      <alignment horizontal="center" wrapText="1"/>
    </xf>
    <xf numFmtId="0" fontId="3" fillId="2" borderId="4" xfId="0" applyFont="1" applyFill="1" applyBorder="1" applyAlignment="1" applyProtection="1">
      <alignment horizontal="center" wrapText="1"/>
      <protection locked="0"/>
    </xf>
    <xf numFmtId="0" fontId="3" fillId="2" borderId="4" xfId="0" applyFont="1" applyFill="1" applyBorder="1" applyAlignment="1" applyProtection="1">
      <alignment vertical="center" wrapText="1"/>
    </xf>
    <xf numFmtId="1" fontId="3" fillId="2" borderId="4" xfId="0" applyNumberFormat="1" applyFont="1" applyFill="1" applyBorder="1" applyAlignment="1" applyProtection="1">
      <alignment horizontal="center" wrapText="1"/>
    </xf>
    <xf numFmtId="1" fontId="3" fillId="2" borderId="3" xfId="0" applyNumberFormat="1" applyFont="1" applyFill="1" applyBorder="1" applyAlignment="1" applyProtection="1">
      <alignment horizontal="center" wrapText="1"/>
    </xf>
    <xf numFmtId="0" fontId="2" fillId="0" borderId="4" xfId="1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4" xfId="0" applyFont="1" applyFill="1" applyBorder="1" applyAlignment="1" applyProtection="1">
      <alignment vertical="center" wrapText="1"/>
    </xf>
    <xf numFmtId="1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4" fillId="0" borderId="4" xfId="1" applyFont="1" applyFill="1" applyBorder="1" applyAlignment="1" applyProtection="1">
      <alignment horizontal="center" vertical="center" wrapText="1"/>
      <protection locked="0"/>
    </xf>
    <xf numFmtId="164" fontId="3" fillId="0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164" fontId="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4" xfId="1" applyFont="1" applyFill="1" applyBorder="1" applyAlignment="1" applyProtection="1">
      <alignment horizontal="center" vertical="center" wrapText="1"/>
      <protection locked="0"/>
    </xf>
    <xf numFmtId="164" fontId="6" fillId="0" borderId="4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vertical="center"/>
    </xf>
    <xf numFmtId="0" fontId="2" fillId="0" borderId="2" xfId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60"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0" xr9:uid="{3B1724D9-E12A-4F9F-81D2-C2B1136434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PZ2346"/>
  <sheetViews>
    <sheetView tabSelected="1" zoomScale="90" zoomScaleNormal="90" workbookViewId="0">
      <selection activeCell="A2" sqref="A2"/>
    </sheetView>
  </sheetViews>
  <sheetFormatPr defaultColWidth="15.7109375" defaultRowHeight="26.25" customHeight="1" x14ac:dyDescent="0.25"/>
  <cols>
    <col min="1" max="1" width="16.140625" style="7" bestFit="1" customWidth="1"/>
    <col min="2" max="2" width="23.42578125" style="8" bestFit="1" customWidth="1"/>
    <col min="3" max="3" width="10.28515625" style="4" bestFit="1" customWidth="1"/>
    <col min="4" max="4" width="10.7109375" style="4" bestFit="1" customWidth="1"/>
    <col min="5" max="5" width="14.28515625" style="7" bestFit="1" customWidth="1"/>
    <col min="6" max="6" width="23.28515625" style="4" customWidth="1"/>
    <col min="7" max="7" width="20.7109375" style="4" bestFit="1" customWidth="1"/>
    <col min="8" max="8" width="24" style="9" bestFit="1" customWidth="1"/>
    <col min="9" max="9" width="23.85546875" style="4" bestFit="1" customWidth="1"/>
    <col min="10" max="10" width="13.28515625" style="4" bestFit="1" customWidth="1"/>
    <col min="11" max="11" width="13.140625" style="10" bestFit="1" customWidth="1"/>
    <col min="12" max="12" width="16.28515625" style="4" bestFit="1" customWidth="1"/>
    <col min="13" max="109" width="15.7109375" style="4"/>
    <col min="110" max="110" width="16.140625" style="4" bestFit="1" customWidth="1"/>
    <col min="111" max="111" width="11.140625" style="4" bestFit="1" customWidth="1"/>
    <col min="112" max="112" width="16.5703125" style="4" customWidth="1"/>
    <col min="113" max="113" width="13.140625" style="4" bestFit="1" customWidth="1"/>
    <col min="114" max="116" width="15.7109375" style="4"/>
    <col min="117" max="117" width="13.140625" style="4" customWidth="1"/>
    <col min="118" max="118" width="16.28515625" style="4" bestFit="1" customWidth="1"/>
    <col min="119" max="365" width="15.7109375" style="4"/>
    <col min="366" max="366" width="16.140625" style="4" bestFit="1" customWidth="1"/>
    <col min="367" max="367" width="11.140625" style="4" bestFit="1" customWidth="1"/>
    <col min="368" max="368" width="16.5703125" style="4" customWidth="1"/>
    <col min="369" max="369" width="13.140625" style="4" bestFit="1" customWidth="1"/>
    <col min="370" max="372" width="15.7109375" style="4"/>
    <col min="373" max="373" width="13.140625" style="4" customWidth="1"/>
    <col min="374" max="374" width="16.28515625" style="4" bestFit="1" customWidth="1"/>
    <col min="375" max="621" width="15.7109375" style="4"/>
    <col min="622" max="622" width="16.140625" style="4" bestFit="1" customWidth="1"/>
    <col min="623" max="623" width="11.140625" style="4" bestFit="1" customWidth="1"/>
    <col min="624" max="624" width="16.5703125" style="4" customWidth="1"/>
    <col min="625" max="625" width="13.140625" style="4" bestFit="1" customWidth="1"/>
    <col min="626" max="628" width="15.7109375" style="4"/>
    <col min="629" max="629" width="13.140625" style="4" customWidth="1"/>
    <col min="630" max="630" width="16.28515625" style="4" bestFit="1" customWidth="1"/>
    <col min="631" max="877" width="15.7109375" style="4"/>
    <col min="878" max="878" width="16.140625" style="4" bestFit="1" customWidth="1"/>
    <col min="879" max="879" width="11.140625" style="4" bestFit="1" customWidth="1"/>
    <col min="880" max="880" width="16.5703125" style="4" customWidth="1"/>
    <col min="881" max="881" width="13.140625" style="4" bestFit="1" customWidth="1"/>
    <col min="882" max="884" width="15.7109375" style="4"/>
    <col min="885" max="885" width="13.140625" style="4" customWidth="1"/>
    <col min="886" max="886" width="16.28515625" style="4" bestFit="1" customWidth="1"/>
    <col min="887" max="1133" width="15.7109375" style="4"/>
    <col min="1134" max="1134" width="16.140625" style="4" bestFit="1" customWidth="1"/>
    <col min="1135" max="1135" width="11.140625" style="4" bestFit="1" customWidth="1"/>
    <col min="1136" max="1136" width="16.5703125" style="4" customWidth="1"/>
    <col min="1137" max="1137" width="13.140625" style="4" bestFit="1" customWidth="1"/>
    <col min="1138" max="1140" width="15.7109375" style="4"/>
    <col min="1141" max="1141" width="13.140625" style="4" customWidth="1"/>
    <col min="1142" max="1142" width="16.28515625" style="4" bestFit="1" customWidth="1"/>
    <col min="1143" max="1389" width="15.7109375" style="4"/>
    <col min="1390" max="1390" width="16.140625" style="4" bestFit="1" customWidth="1"/>
    <col min="1391" max="1391" width="11.140625" style="4" bestFit="1" customWidth="1"/>
    <col min="1392" max="1392" width="16.5703125" style="4" customWidth="1"/>
    <col min="1393" max="1393" width="13.140625" style="4" bestFit="1" customWidth="1"/>
    <col min="1394" max="1396" width="15.7109375" style="4"/>
    <col min="1397" max="1397" width="13.140625" style="4" customWidth="1"/>
    <col min="1398" max="1398" width="16.28515625" style="4" bestFit="1" customWidth="1"/>
    <col min="1399" max="1645" width="15.7109375" style="4"/>
    <col min="1646" max="1646" width="16.140625" style="4" bestFit="1" customWidth="1"/>
    <col min="1647" max="1647" width="11.140625" style="4" bestFit="1" customWidth="1"/>
    <col min="1648" max="1648" width="16.5703125" style="4" customWidth="1"/>
    <col min="1649" max="1649" width="13.140625" style="4" bestFit="1" customWidth="1"/>
    <col min="1650" max="1652" width="15.7109375" style="4"/>
    <col min="1653" max="1653" width="13.140625" style="4" customWidth="1"/>
    <col min="1654" max="1654" width="16.28515625" style="4" bestFit="1" customWidth="1"/>
    <col min="1655" max="1901" width="15.7109375" style="4"/>
    <col min="1902" max="1902" width="16.140625" style="4" bestFit="1" customWidth="1"/>
    <col min="1903" max="1903" width="11.140625" style="4" bestFit="1" customWidth="1"/>
    <col min="1904" max="1904" width="16.5703125" style="4" customWidth="1"/>
    <col min="1905" max="1905" width="13.140625" style="4" bestFit="1" customWidth="1"/>
    <col min="1906" max="1908" width="15.7109375" style="4"/>
    <col min="1909" max="1909" width="13.140625" style="4" customWidth="1"/>
    <col min="1910" max="1910" width="16.28515625" style="4" bestFit="1" customWidth="1"/>
    <col min="1911" max="2157" width="15.7109375" style="4"/>
    <col min="2158" max="2158" width="16.140625" style="4" bestFit="1" customWidth="1"/>
    <col min="2159" max="2159" width="11.140625" style="4" bestFit="1" customWidth="1"/>
    <col min="2160" max="2160" width="16.5703125" style="4" customWidth="1"/>
    <col min="2161" max="2161" width="13.140625" style="4" bestFit="1" customWidth="1"/>
    <col min="2162" max="2164" width="15.7109375" style="4"/>
    <col min="2165" max="2165" width="13.140625" style="4" customWidth="1"/>
    <col min="2166" max="2166" width="16.28515625" style="4" bestFit="1" customWidth="1"/>
    <col min="2167" max="2413" width="15.7109375" style="4"/>
    <col min="2414" max="2414" width="16.140625" style="4" bestFit="1" customWidth="1"/>
    <col min="2415" max="2415" width="11.140625" style="4" bestFit="1" customWidth="1"/>
    <col min="2416" max="2416" width="16.5703125" style="4" customWidth="1"/>
    <col min="2417" max="2417" width="13.140625" style="4" bestFit="1" customWidth="1"/>
    <col min="2418" max="2420" width="15.7109375" style="4"/>
    <col min="2421" max="2421" width="13.140625" style="4" customWidth="1"/>
    <col min="2422" max="2422" width="16.28515625" style="4" bestFit="1" customWidth="1"/>
    <col min="2423" max="2669" width="15.7109375" style="4"/>
    <col min="2670" max="2670" width="16.140625" style="4" bestFit="1" customWidth="1"/>
    <col min="2671" max="2671" width="11.140625" style="4" bestFit="1" customWidth="1"/>
    <col min="2672" max="2672" width="16.5703125" style="4" customWidth="1"/>
    <col min="2673" max="2673" width="13.140625" style="4" bestFit="1" customWidth="1"/>
    <col min="2674" max="2676" width="15.7109375" style="4"/>
    <col min="2677" max="2677" width="13.140625" style="4" customWidth="1"/>
    <col min="2678" max="2678" width="16.28515625" style="4" bestFit="1" customWidth="1"/>
    <col min="2679" max="2925" width="15.7109375" style="4"/>
    <col min="2926" max="2926" width="16.140625" style="4" bestFit="1" customWidth="1"/>
    <col min="2927" max="2927" width="11.140625" style="4" bestFit="1" customWidth="1"/>
    <col min="2928" max="2928" width="16.5703125" style="4" customWidth="1"/>
    <col min="2929" max="2929" width="13.140625" style="4" bestFit="1" customWidth="1"/>
    <col min="2930" max="2932" width="15.7109375" style="4"/>
    <col min="2933" max="2933" width="13.140625" style="4" customWidth="1"/>
    <col min="2934" max="2934" width="16.28515625" style="4" bestFit="1" customWidth="1"/>
    <col min="2935" max="3181" width="15.7109375" style="4"/>
    <col min="3182" max="3182" width="16.140625" style="4" bestFit="1" customWidth="1"/>
    <col min="3183" max="3183" width="11.140625" style="4" bestFit="1" customWidth="1"/>
    <col min="3184" max="3184" width="16.5703125" style="4" customWidth="1"/>
    <col min="3185" max="3185" width="13.140625" style="4" bestFit="1" customWidth="1"/>
    <col min="3186" max="3188" width="15.7109375" style="4"/>
    <col min="3189" max="3189" width="13.140625" style="4" customWidth="1"/>
    <col min="3190" max="3190" width="16.28515625" style="4" bestFit="1" customWidth="1"/>
    <col min="3191" max="3437" width="15.7109375" style="4"/>
    <col min="3438" max="3438" width="16.140625" style="4" bestFit="1" customWidth="1"/>
    <col min="3439" max="3439" width="11.140625" style="4" bestFit="1" customWidth="1"/>
    <col min="3440" max="3440" width="16.5703125" style="4" customWidth="1"/>
    <col min="3441" max="3441" width="13.140625" style="4" bestFit="1" customWidth="1"/>
    <col min="3442" max="3444" width="15.7109375" style="4"/>
    <col min="3445" max="3445" width="13.140625" style="4" customWidth="1"/>
    <col min="3446" max="3446" width="16.28515625" style="4" bestFit="1" customWidth="1"/>
    <col min="3447" max="3693" width="15.7109375" style="4"/>
    <col min="3694" max="3694" width="16.140625" style="4" bestFit="1" customWidth="1"/>
    <col min="3695" max="3695" width="11.140625" style="4" bestFit="1" customWidth="1"/>
    <col min="3696" max="3696" width="16.5703125" style="4" customWidth="1"/>
    <col min="3697" max="3697" width="13.140625" style="4" bestFit="1" customWidth="1"/>
    <col min="3698" max="3700" width="15.7109375" style="4"/>
    <col min="3701" max="3701" width="13.140625" style="4" customWidth="1"/>
    <col min="3702" max="3702" width="16.28515625" style="4" bestFit="1" customWidth="1"/>
    <col min="3703" max="3949" width="15.7109375" style="4"/>
    <col min="3950" max="3950" width="16.140625" style="4" bestFit="1" customWidth="1"/>
    <col min="3951" max="3951" width="11.140625" style="4" bestFit="1" customWidth="1"/>
    <col min="3952" max="3952" width="16.5703125" style="4" customWidth="1"/>
    <col min="3953" max="3953" width="13.140625" style="4" bestFit="1" customWidth="1"/>
    <col min="3954" max="3956" width="15.7109375" style="4"/>
    <col min="3957" max="3957" width="13.140625" style="4" customWidth="1"/>
    <col min="3958" max="3958" width="16.28515625" style="4" bestFit="1" customWidth="1"/>
    <col min="3959" max="4205" width="15.7109375" style="4"/>
    <col min="4206" max="4206" width="16.140625" style="4" bestFit="1" customWidth="1"/>
    <col min="4207" max="4207" width="11.140625" style="4" bestFit="1" customWidth="1"/>
    <col min="4208" max="4208" width="16.5703125" style="4" customWidth="1"/>
    <col min="4209" max="4209" width="13.140625" style="4" bestFit="1" customWidth="1"/>
    <col min="4210" max="4212" width="15.7109375" style="4"/>
    <col min="4213" max="4213" width="13.140625" style="4" customWidth="1"/>
    <col min="4214" max="4214" width="16.28515625" style="4" bestFit="1" customWidth="1"/>
    <col min="4215" max="4461" width="15.7109375" style="4"/>
    <col min="4462" max="4462" width="16.140625" style="4" bestFit="1" customWidth="1"/>
    <col min="4463" max="4463" width="11.140625" style="4" bestFit="1" customWidth="1"/>
    <col min="4464" max="4464" width="16.5703125" style="4" customWidth="1"/>
    <col min="4465" max="4465" width="13.140625" style="4" bestFit="1" customWidth="1"/>
    <col min="4466" max="4468" width="15.7109375" style="4"/>
    <col min="4469" max="4469" width="13.140625" style="4" customWidth="1"/>
    <col min="4470" max="4470" width="16.28515625" style="4" bestFit="1" customWidth="1"/>
    <col min="4471" max="4717" width="15.7109375" style="4"/>
    <col min="4718" max="4718" width="16.140625" style="4" bestFit="1" customWidth="1"/>
    <col min="4719" max="4719" width="11.140625" style="4" bestFit="1" customWidth="1"/>
    <col min="4720" max="4720" width="16.5703125" style="4" customWidth="1"/>
    <col min="4721" max="4721" width="13.140625" style="4" bestFit="1" customWidth="1"/>
    <col min="4722" max="4724" width="15.7109375" style="4"/>
    <col min="4725" max="4725" width="13.140625" style="4" customWidth="1"/>
    <col min="4726" max="4726" width="16.28515625" style="4" bestFit="1" customWidth="1"/>
    <col min="4727" max="4973" width="15.7109375" style="4"/>
    <col min="4974" max="4974" width="16.140625" style="4" bestFit="1" customWidth="1"/>
    <col min="4975" max="4975" width="11.140625" style="4" bestFit="1" customWidth="1"/>
    <col min="4976" max="4976" width="16.5703125" style="4" customWidth="1"/>
    <col min="4977" max="4977" width="13.140625" style="4" bestFit="1" customWidth="1"/>
    <col min="4978" max="4980" width="15.7109375" style="4"/>
    <col min="4981" max="4981" width="13.140625" style="4" customWidth="1"/>
    <col min="4982" max="4982" width="16.28515625" style="4" bestFit="1" customWidth="1"/>
    <col min="4983" max="5229" width="15.7109375" style="4"/>
    <col min="5230" max="5230" width="16.140625" style="4" bestFit="1" customWidth="1"/>
    <col min="5231" max="5231" width="11.140625" style="4" bestFit="1" customWidth="1"/>
    <col min="5232" max="5232" width="16.5703125" style="4" customWidth="1"/>
    <col min="5233" max="5233" width="13.140625" style="4" bestFit="1" customWidth="1"/>
    <col min="5234" max="5236" width="15.7109375" style="4"/>
    <col min="5237" max="5237" width="13.140625" style="4" customWidth="1"/>
    <col min="5238" max="5238" width="16.28515625" style="4" bestFit="1" customWidth="1"/>
    <col min="5239" max="5485" width="15.7109375" style="4"/>
    <col min="5486" max="5486" width="16.140625" style="4" bestFit="1" customWidth="1"/>
    <col min="5487" max="5487" width="11.140625" style="4" bestFit="1" customWidth="1"/>
    <col min="5488" max="5488" width="16.5703125" style="4" customWidth="1"/>
    <col min="5489" max="5489" width="13.140625" style="4" bestFit="1" customWidth="1"/>
    <col min="5490" max="5492" width="15.7109375" style="4"/>
    <col min="5493" max="5493" width="13.140625" style="4" customWidth="1"/>
    <col min="5494" max="5494" width="16.28515625" style="4" bestFit="1" customWidth="1"/>
    <col min="5495" max="5741" width="15.7109375" style="4"/>
    <col min="5742" max="5742" width="16.140625" style="4" bestFit="1" customWidth="1"/>
    <col min="5743" max="5743" width="11.140625" style="4" bestFit="1" customWidth="1"/>
    <col min="5744" max="5744" width="16.5703125" style="4" customWidth="1"/>
    <col min="5745" max="5745" width="13.140625" style="4" bestFit="1" customWidth="1"/>
    <col min="5746" max="5748" width="15.7109375" style="4"/>
    <col min="5749" max="5749" width="13.140625" style="4" customWidth="1"/>
    <col min="5750" max="5750" width="16.28515625" style="4" bestFit="1" customWidth="1"/>
    <col min="5751" max="5997" width="15.7109375" style="4"/>
    <col min="5998" max="5998" width="16.140625" style="4" bestFit="1" customWidth="1"/>
    <col min="5999" max="5999" width="11.140625" style="4" bestFit="1" customWidth="1"/>
    <col min="6000" max="6000" width="16.5703125" style="4" customWidth="1"/>
    <col min="6001" max="6001" width="13.140625" style="4" bestFit="1" customWidth="1"/>
    <col min="6002" max="6004" width="15.7109375" style="4"/>
    <col min="6005" max="6005" width="13.140625" style="4" customWidth="1"/>
    <col min="6006" max="6006" width="16.28515625" style="4" bestFit="1" customWidth="1"/>
    <col min="6007" max="6253" width="15.7109375" style="4"/>
    <col min="6254" max="6254" width="16.140625" style="4" bestFit="1" customWidth="1"/>
    <col min="6255" max="6255" width="11.140625" style="4" bestFit="1" customWidth="1"/>
    <col min="6256" max="6256" width="16.5703125" style="4" customWidth="1"/>
    <col min="6257" max="6257" width="13.140625" style="4" bestFit="1" customWidth="1"/>
    <col min="6258" max="6260" width="15.7109375" style="4"/>
    <col min="6261" max="6261" width="13.140625" style="4" customWidth="1"/>
    <col min="6262" max="6262" width="16.28515625" style="4" bestFit="1" customWidth="1"/>
    <col min="6263" max="6509" width="15.7109375" style="4"/>
    <col min="6510" max="6510" width="16.140625" style="4" bestFit="1" customWidth="1"/>
    <col min="6511" max="6511" width="11.140625" style="4" bestFit="1" customWidth="1"/>
    <col min="6512" max="6512" width="16.5703125" style="4" customWidth="1"/>
    <col min="6513" max="6513" width="13.140625" style="4" bestFit="1" customWidth="1"/>
    <col min="6514" max="6516" width="15.7109375" style="4"/>
    <col min="6517" max="6517" width="13.140625" style="4" customWidth="1"/>
    <col min="6518" max="6518" width="16.28515625" style="4" bestFit="1" customWidth="1"/>
    <col min="6519" max="6765" width="15.7109375" style="4"/>
    <col min="6766" max="6766" width="16.140625" style="4" bestFit="1" customWidth="1"/>
    <col min="6767" max="6767" width="11.140625" style="4" bestFit="1" customWidth="1"/>
    <col min="6768" max="6768" width="16.5703125" style="4" customWidth="1"/>
    <col min="6769" max="6769" width="13.140625" style="4" bestFit="1" customWidth="1"/>
    <col min="6770" max="6772" width="15.7109375" style="4"/>
    <col min="6773" max="6773" width="13.140625" style="4" customWidth="1"/>
    <col min="6774" max="6774" width="16.28515625" style="4" bestFit="1" customWidth="1"/>
    <col min="6775" max="7021" width="15.7109375" style="4"/>
    <col min="7022" max="7022" width="16.140625" style="4" bestFit="1" customWidth="1"/>
    <col min="7023" max="7023" width="11.140625" style="4" bestFit="1" customWidth="1"/>
    <col min="7024" max="7024" width="16.5703125" style="4" customWidth="1"/>
    <col min="7025" max="7025" width="13.140625" style="4" bestFit="1" customWidth="1"/>
    <col min="7026" max="7028" width="15.7109375" style="4"/>
    <col min="7029" max="7029" width="13.140625" style="4" customWidth="1"/>
    <col min="7030" max="7030" width="16.28515625" style="4" bestFit="1" customWidth="1"/>
    <col min="7031" max="7277" width="15.7109375" style="4"/>
    <col min="7278" max="7278" width="16.140625" style="4" bestFit="1" customWidth="1"/>
    <col min="7279" max="7279" width="11.140625" style="4" bestFit="1" customWidth="1"/>
    <col min="7280" max="7280" width="16.5703125" style="4" customWidth="1"/>
    <col min="7281" max="7281" width="13.140625" style="4" bestFit="1" customWidth="1"/>
    <col min="7282" max="7284" width="15.7109375" style="4"/>
    <col min="7285" max="7285" width="13.140625" style="4" customWidth="1"/>
    <col min="7286" max="7286" width="16.28515625" style="4" bestFit="1" customWidth="1"/>
    <col min="7287" max="7533" width="15.7109375" style="4"/>
    <col min="7534" max="7534" width="16.140625" style="4" bestFit="1" customWidth="1"/>
    <col min="7535" max="7535" width="11.140625" style="4" bestFit="1" customWidth="1"/>
    <col min="7536" max="7536" width="16.5703125" style="4" customWidth="1"/>
    <col min="7537" max="7537" width="13.140625" style="4" bestFit="1" customWidth="1"/>
    <col min="7538" max="7540" width="15.7109375" style="4"/>
    <col min="7541" max="7541" width="13.140625" style="4" customWidth="1"/>
    <col min="7542" max="7542" width="16.28515625" style="4" bestFit="1" customWidth="1"/>
    <col min="7543" max="7789" width="15.7109375" style="4"/>
    <col min="7790" max="7790" width="16.140625" style="4" bestFit="1" customWidth="1"/>
    <col min="7791" max="7791" width="11.140625" style="4" bestFit="1" customWidth="1"/>
    <col min="7792" max="7792" width="16.5703125" style="4" customWidth="1"/>
    <col min="7793" max="7793" width="13.140625" style="4" bestFit="1" customWidth="1"/>
    <col min="7794" max="7796" width="15.7109375" style="4"/>
    <col min="7797" max="7797" width="13.140625" style="4" customWidth="1"/>
    <col min="7798" max="7798" width="16.28515625" style="4" bestFit="1" customWidth="1"/>
    <col min="7799" max="8045" width="15.7109375" style="4"/>
    <col min="8046" max="8046" width="16.140625" style="4" bestFit="1" customWidth="1"/>
    <col min="8047" max="8047" width="11.140625" style="4" bestFit="1" customWidth="1"/>
    <col min="8048" max="8048" width="16.5703125" style="4" customWidth="1"/>
    <col min="8049" max="8049" width="13.140625" style="4" bestFit="1" customWidth="1"/>
    <col min="8050" max="8052" width="15.7109375" style="4"/>
    <col min="8053" max="8053" width="13.140625" style="4" customWidth="1"/>
    <col min="8054" max="8054" width="16.28515625" style="4" bestFit="1" customWidth="1"/>
    <col min="8055" max="8301" width="15.7109375" style="4"/>
    <col min="8302" max="8302" width="16.140625" style="4" bestFit="1" customWidth="1"/>
    <col min="8303" max="8303" width="11.140625" style="4" bestFit="1" customWidth="1"/>
    <col min="8304" max="8304" width="16.5703125" style="4" customWidth="1"/>
    <col min="8305" max="8305" width="13.140625" style="4" bestFit="1" customWidth="1"/>
    <col min="8306" max="8308" width="15.7109375" style="4"/>
    <col min="8309" max="8309" width="13.140625" style="4" customWidth="1"/>
    <col min="8310" max="8310" width="16.28515625" style="4" bestFit="1" customWidth="1"/>
    <col min="8311" max="8557" width="15.7109375" style="4"/>
    <col min="8558" max="8558" width="16.140625" style="4" bestFit="1" customWidth="1"/>
    <col min="8559" max="8559" width="11.140625" style="4" bestFit="1" customWidth="1"/>
    <col min="8560" max="8560" width="16.5703125" style="4" customWidth="1"/>
    <col min="8561" max="8561" width="13.140625" style="4" bestFit="1" customWidth="1"/>
    <col min="8562" max="8564" width="15.7109375" style="4"/>
    <col min="8565" max="8565" width="13.140625" style="4" customWidth="1"/>
    <col min="8566" max="8566" width="16.28515625" style="4" bestFit="1" customWidth="1"/>
    <col min="8567" max="8813" width="15.7109375" style="4"/>
    <col min="8814" max="8814" width="16.140625" style="4" bestFit="1" customWidth="1"/>
    <col min="8815" max="8815" width="11.140625" style="4" bestFit="1" customWidth="1"/>
    <col min="8816" max="8816" width="16.5703125" style="4" customWidth="1"/>
    <col min="8817" max="8817" width="13.140625" style="4" bestFit="1" customWidth="1"/>
    <col min="8818" max="8820" width="15.7109375" style="4"/>
    <col min="8821" max="8821" width="13.140625" style="4" customWidth="1"/>
    <col min="8822" max="8822" width="16.28515625" style="4" bestFit="1" customWidth="1"/>
    <col min="8823" max="9069" width="15.7109375" style="4"/>
    <col min="9070" max="9070" width="16.140625" style="4" bestFit="1" customWidth="1"/>
    <col min="9071" max="9071" width="11.140625" style="4" bestFit="1" customWidth="1"/>
    <col min="9072" max="9072" width="16.5703125" style="4" customWidth="1"/>
    <col min="9073" max="9073" width="13.140625" style="4" bestFit="1" customWidth="1"/>
    <col min="9074" max="9076" width="15.7109375" style="4"/>
    <col min="9077" max="9077" width="13.140625" style="4" customWidth="1"/>
    <col min="9078" max="9078" width="16.28515625" style="4" bestFit="1" customWidth="1"/>
    <col min="9079" max="9325" width="15.7109375" style="4"/>
    <col min="9326" max="9326" width="16.140625" style="4" bestFit="1" customWidth="1"/>
    <col min="9327" max="9327" width="11.140625" style="4" bestFit="1" customWidth="1"/>
    <col min="9328" max="9328" width="16.5703125" style="4" customWidth="1"/>
    <col min="9329" max="9329" width="13.140625" style="4" bestFit="1" customWidth="1"/>
    <col min="9330" max="9332" width="15.7109375" style="4"/>
    <col min="9333" max="9333" width="13.140625" style="4" customWidth="1"/>
    <col min="9334" max="9334" width="16.28515625" style="4" bestFit="1" customWidth="1"/>
    <col min="9335" max="9581" width="15.7109375" style="4"/>
    <col min="9582" max="9582" width="16.140625" style="4" bestFit="1" customWidth="1"/>
    <col min="9583" max="9583" width="11.140625" style="4" bestFit="1" customWidth="1"/>
    <col min="9584" max="9584" width="16.5703125" style="4" customWidth="1"/>
    <col min="9585" max="9585" width="13.140625" style="4" bestFit="1" customWidth="1"/>
    <col min="9586" max="9588" width="15.7109375" style="4"/>
    <col min="9589" max="9589" width="13.140625" style="4" customWidth="1"/>
    <col min="9590" max="9590" width="16.28515625" style="4" bestFit="1" customWidth="1"/>
    <col min="9591" max="9837" width="15.7109375" style="4"/>
    <col min="9838" max="9838" width="16.140625" style="4" bestFit="1" customWidth="1"/>
    <col min="9839" max="9839" width="11.140625" style="4" bestFit="1" customWidth="1"/>
    <col min="9840" max="9840" width="16.5703125" style="4" customWidth="1"/>
    <col min="9841" max="9841" width="13.140625" style="4" bestFit="1" customWidth="1"/>
    <col min="9842" max="9844" width="15.7109375" style="4"/>
    <col min="9845" max="9845" width="13.140625" style="4" customWidth="1"/>
    <col min="9846" max="9846" width="16.28515625" style="4" bestFit="1" customWidth="1"/>
    <col min="9847" max="10093" width="15.7109375" style="4"/>
    <col min="10094" max="10094" width="16.140625" style="4" bestFit="1" customWidth="1"/>
    <col min="10095" max="10095" width="11.140625" style="4" bestFit="1" customWidth="1"/>
    <col min="10096" max="10096" width="16.5703125" style="4" customWidth="1"/>
    <col min="10097" max="10097" width="13.140625" style="4" bestFit="1" customWidth="1"/>
    <col min="10098" max="10100" width="15.7109375" style="4"/>
    <col min="10101" max="10101" width="13.140625" style="4" customWidth="1"/>
    <col min="10102" max="10102" width="16.28515625" style="4" bestFit="1" customWidth="1"/>
    <col min="10103" max="10349" width="15.7109375" style="4"/>
    <col min="10350" max="10350" width="16.140625" style="4" bestFit="1" customWidth="1"/>
    <col min="10351" max="10351" width="11.140625" style="4" bestFit="1" customWidth="1"/>
    <col min="10352" max="10352" width="16.5703125" style="4" customWidth="1"/>
    <col min="10353" max="10353" width="13.140625" style="4" bestFit="1" customWidth="1"/>
    <col min="10354" max="10356" width="15.7109375" style="4"/>
    <col min="10357" max="10357" width="13.140625" style="4" customWidth="1"/>
    <col min="10358" max="10358" width="16.28515625" style="4" bestFit="1" customWidth="1"/>
    <col min="10359" max="10605" width="15.7109375" style="4"/>
    <col min="10606" max="10606" width="16.140625" style="4" bestFit="1" customWidth="1"/>
    <col min="10607" max="10607" width="11.140625" style="4" bestFit="1" customWidth="1"/>
    <col min="10608" max="10608" width="16.5703125" style="4" customWidth="1"/>
    <col min="10609" max="10609" width="13.140625" style="4" bestFit="1" customWidth="1"/>
    <col min="10610" max="10612" width="15.7109375" style="4"/>
    <col min="10613" max="10613" width="13.140625" style="4" customWidth="1"/>
    <col min="10614" max="10614" width="16.28515625" style="4" bestFit="1" customWidth="1"/>
    <col min="10615" max="10861" width="15.7109375" style="4"/>
    <col min="10862" max="10862" width="16.140625" style="4" bestFit="1" customWidth="1"/>
    <col min="10863" max="10863" width="11.140625" style="4" bestFit="1" customWidth="1"/>
    <col min="10864" max="10864" width="16.5703125" style="4" customWidth="1"/>
    <col min="10865" max="10865" width="13.140625" style="4" bestFit="1" customWidth="1"/>
    <col min="10866" max="10868" width="15.7109375" style="4"/>
    <col min="10869" max="10869" width="13.140625" style="4" customWidth="1"/>
    <col min="10870" max="10870" width="16.28515625" style="4" bestFit="1" customWidth="1"/>
    <col min="10871" max="11117" width="15.7109375" style="4"/>
    <col min="11118" max="11118" width="16.140625" style="4" bestFit="1" customWidth="1"/>
    <col min="11119" max="11119" width="11.140625" style="4" bestFit="1" customWidth="1"/>
    <col min="11120" max="11120" width="16.5703125" style="4" customWidth="1"/>
    <col min="11121" max="11121" width="13.140625" style="4" bestFit="1" customWidth="1"/>
    <col min="11122" max="11124" width="15.7109375" style="4"/>
    <col min="11125" max="11125" width="13.140625" style="4" customWidth="1"/>
    <col min="11126" max="11126" width="16.28515625" style="4" bestFit="1" customWidth="1"/>
    <col min="11127" max="11373" width="15.7109375" style="4"/>
    <col min="11374" max="11374" width="16.140625" style="4" bestFit="1" customWidth="1"/>
    <col min="11375" max="11375" width="11.140625" style="4" bestFit="1" customWidth="1"/>
    <col min="11376" max="11376" width="16.5703125" style="4" customWidth="1"/>
    <col min="11377" max="11377" width="13.140625" style="4" bestFit="1" customWidth="1"/>
    <col min="11378" max="11380" width="15.7109375" style="4"/>
    <col min="11381" max="11381" width="13.140625" style="4" customWidth="1"/>
    <col min="11382" max="11382" width="16.28515625" style="4" bestFit="1" customWidth="1"/>
    <col min="11383" max="11629" width="15.7109375" style="4"/>
    <col min="11630" max="11630" width="16.140625" style="4" bestFit="1" customWidth="1"/>
    <col min="11631" max="11631" width="11.140625" style="4" bestFit="1" customWidth="1"/>
    <col min="11632" max="11632" width="16.5703125" style="4" customWidth="1"/>
    <col min="11633" max="11633" width="13.140625" style="4" bestFit="1" customWidth="1"/>
    <col min="11634" max="11636" width="15.7109375" style="4"/>
    <col min="11637" max="11637" width="13.140625" style="4" customWidth="1"/>
    <col min="11638" max="11638" width="16.28515625" style="4" bestFit="1" customWidth="1"/>
    <col min="11639" max="11885" width="15.7109375" style="4"/>
    <col min="11886" max="11886" width="16.140625" style="4" bestFit="1" customWidth="1"/>
    <col min="11887" max="11887" width="11.140625" style="4" bestFit="1" customWidth="1"/>
    <col min="11888" max="11888" width="16.5703125" style="4" customWidth="1"/>
    <col min="11889" max="11889" width="13.140625" style="4" bestFit="1" customWidth="1"/>
    <col min="11890" max="11892" width="15.7109375" style="4"/>
    <col min="11893" max="11893" width="13.140625" style="4" customWidth="1"/>
    <col min="11894" max="11894" width="16.28515625" style="4" bestFit="1" customWidth="1"/>
    <col min="11895" max="12141" width="15.7109375" style="4"/>
    <col min="12142" max="12142" width="16.140625" style="4" bestFit="1" customWidth="1"/>
    <col min="12143" max="12143" width="11.140625" style="4" bestFit="1" customWidth="1"/>
    <col min="12144" max="12144" width="16.5703125" style="4" customWidth="1"/>
    <col min="12145" max="12145" width="13.140625" style="4" bestFit="1" customWidth="1"/>
    <col min="12146" max="12148" width="15.7109375" style="4"/>
    <col min="12149" max="12149" width="13.140625" style="4" customWidth="1"/>
    <col min="12150" max="12150" width="16.28515625" style="4" bestFit="1" customWidth="1"/>
    <col min="12151" max="12397" width="15.7109375" style="4"/>
    <col min="12398" max="12398" width="16.140625" style="4" bestFit="1" customWidth="1"/>
    <col min="12399" max="12399" width="11.140625" style="4" bestFit="1" customWidth="1"/>
    <col min="12400" max="12400" width="16.5703125" style="4" customWidth="1"/>
    <col min="12401" max="12401" width="13.140625" style="4" bestFit="1" customWidth="1"/>
    <col min="12402" max="12404" width="15.7109375" style="4"/>
    <col min="12405" max="12405" width="13.140625" style="4" customWidth="1"/>
    <col min="12406" max="12406" width="16.28515625" style="4" bestFit="1" customWidth="1"/>
    <col min="12407" max="12653" width="15.7109375" style="4"/>
    <col min="12654" max="12654" width="16.140625" style="4" bestFit="1" customWidth="1"/>
    <col min="12655" max="12655" width="11.140625" style="4" bestFit="1" customWidth="1"/>
    <col min="12656" max="12656" width="16.5703125" style="4" customWidth="1"/>
    <col min="12657" max="12657" width="13.140625" style="4" bestFit="1" customWidth="1"/>
    <col min="12658" max="12660" width="15.7109375" style="4"/>
    <col min="12661" max="12661" width="13.140625" style="4" customWidth="1"/>
    <col min="12662" max="12662" width="16.28515625" style="4" bestFit="1" customWidth="1"/>
    <col min="12663" max="12909" width="15.7109375" style="4"/>
    <col min="12910" max="12910" width="16.140625" style="4" bestFit="1" customWidth="1"/>
    <col min="12911" max="12911" width="11.140625" style="4" bestFit="1" customWidth="1"/>
    <col min="12912" max="12912" width="16.5703125" style="4" customWidth="1"/>
    <col min="12913" max="12913" width="13.140625" style="4" bestFit="1" customWidth="1"/>
    <col min="12914" max="12916" width="15.7109375" style="4"/>
    <col min="12917" max="12917" width="13.140625" style="4" customWidth="1"/>
    <col min="12918" max="12918" width="16.28515625" style="4" bestFit="1" customWidth="1"/>
    <col min="12919" max="13165" width="15.7109375" style="4"/>
    <col min="13166" max="13166" width="16.140625" style="4" bestFit="1" customWidth="1"/>
    <col min="13167" max="13167" width="11.140625" style="4" bestFit="1" customWidth="1"/>
    <col min="13168" max="13168" width="16.5703125" style="4" customWidth="1"/>
    <col min="13169" max="13169" width="13.140625" style="4" bestFit="1" customWidth="1"/>
    <col min="13170" max="13172" width="15.7109375" style="4"/>
    <col min="13173" max="13173" width="13.140625" style="4" customWidth="1"/>
    <col min="13174" max="13174" width="16.28515625" style="4" bestFit="1" customWidth="1"/>
    <col min="13175" max="13421" width="15.7109375" style="4"/>
    <col min="13422" max="13422" width="16.140625" style="4" bestFit="1" customWidth="1"/>
    <col min="13423" max="13423" width="11.140625" style="4" bestFit="1" customWidth="1"/>
    <col min="13424" max="13424" width="16.5703125" style="4" customWidth="1"/>
    <col min="13425" max="13425" width="13.140625" style="4" bestFit="1" customWidth="1"/>
    <col min="13426" max="13428" width="15.7109375" style="4"/>
    <col min="13429" max="13429" width="13.140625" style="4" customWidth="1"/>
    <col min="13430" max="13430" width="16.28515625" style="4" bestFit="1" customWidth="1"/>
    <col min="13431" max="13677" width="15.7109375" style="4"/>
    <col min="13678" max="13678" width="16.140625" style="4" bestFit="1" customWidth="1"/>
    <col min="13679" max="13679" width="11.140625" style="4" bestFit="1" customWidth="1"/>
    <col min="13680" max="13680" width="16.5703125" style="4" customWidth="1"/>
    <col min="13681" max="13681" width="13.140625" style="4" bestFit="1" customWidth="1"/>
    <col min="13682" max="13684" width="15.7109375" style="4"/>
    <col min="13685" max="13685" width="13.140625" style="4" customWidth="1"/>
    <col min="13686" max="13686" width="16.28515625" style="4" bestFit="1" customWidth="1"/>
    <col min="13687" max="13933" width="15.7109375" style="4"/>
    <col min="13934" max="13934" width="16.140625" style="4" bestFit="1" customWidth="1"/>
    <col min="13935" max="13935" width="11.140625" style="4" bestFit="1" customWidth="1"/>
    <col min="13936" max="13936" width="16.5703125" style="4" customWidth="1"/>
    <col min="13937" max="13937" width="13.140625" style="4" bestFit="1" customWidth="1"/>
    <col min="13938" max="13940" width="15.7109375" style="4"/>
    <col min="13941" max="13941" width="13.140625" style="4" customWidth="1"/>
    <col min="13942" max="13942" width="16.28515625" style="4" bestFit="1" customWidth="1"/>
    <col min="13943" max="14189" width="15.7109375" style="4"/>
    <col min="14190" max="14190" width="16.140625" style="4" bestFit="1" customWidth="1"/>
    <col min="14191" max="14191" width="11.140625" style="4" bestFit="1" customWidth="1"/>
    <col min="14192" max="14192" width="16.5703125" style="4" customWidth="1"/>
    <col min="14193" max="14193" width="13.140625" style="4" bestFit="1" customWidth="1"/>
    <col min="14194" max="14196" width="15.7109375" style="4"/>
    <col min="14197" max="14197" width="13.140625" style="4" customWidth="1"/>
    <col min="14198" max="14198" width="16.28515625" style="4" bestFit="1" customWidth="1"/>
    <col min="14199" max="14445" width="15.7109375" style="4"/>
    <col min="14446" max="14446" width="16.140625" style="4" bestFit="1" customWidth="1"/>
    <col min="14447" max="14447" width="11.140625" style="4" bestFit="1" customWidth="1"/>
    <col min="14448" max="14448" width="16.5703125" style="4" customWidth="1"/>
    <col min="14449" max="14449" width="13.140625" style="4" bestFit="1" customWidth="1"/>
    <col min="14450" max="14452" width="15.7109375" style="4"/>
    <col min="14453" max="14453" width="13.140625" style="4" customWidth="1"/>
    <col min="14454" max="14454" width="16.28515625" style="4" bestFit="1" customWidth="1"/>
    <col min="14455" max="14701" width="15.7109375" style="4"/>
    <col min="14702" max="14702" width="16.140625" style="4" bestFit="1" customWidth="1"/>
    <col min="14703" max="14703" width="11.140625" style="4" bestFit="1" customWidth="1"/>
    <col min="14704" max="14704" width="16.5703125" style="4" customWidth="1"/>
    <col min="14705" max="14705" width="13.140625" style="4" bestFit="1" customWidth="1"/>
    <col min="14706" max="14708" width="15.7109375" style="4"/>
    <col min="14709" max="14709" width="13.140625" style="4" customWidth="1"/>
    <col min="14710" max="14710" width="16.28515625" style="4" bestFit="1" customWidth="1"/>
    <col min="14711" max="14957" width="15.7109375" style="4"/>
    <col min="14958" max="14958" width="16.140625" style="4" bestFit="1" customWidth="1"/>
    <col min="14959" max="14959" width="11.140625" style="4" bestFit="1" customWidth="1"/>
    <col min="14960" max="14960" width="16.5703125" style="4" customWidth="1"/>
    <col min="14961" max="14961" width="13.140625" style="4" bestFit="1" customWidth="1"/>
    <col min="14962" max="14964" width="15.7109375" style="4"/>
    <col min="14965" max="14965" width="13.140625" style="4" customWidth="1"/>
    <col min="14966" max="14966" width="16.28515625" style="4" bestFit="1" customWidth="1"/>
    <col min="14967" max="15213" width="15.7109375" style="4"/>
    <col min="15214" max="15214" width="16.140625" style="4" bestFit="1" customWidth="1"/>
    <col min="15215" max="15215" width="11.140625" style="4" bestFit="1" customWidth="1"/>
    <col min="15216" max="15216" width="16.5703125" style="4" customWidth="1"/>
    <col min="15217" max="15217" width="13.140625" style="4" bestFit="1" customWidth="1"/>
    <col min="15218" max="15220" width="15.7109375" style="4"/>
    <col min="15221" max="15221" width="13.140625" style="4" customWidth="1"/>
    <col min="15222" max="15222" width="16.28515625" style="4" bestFit="1" customWidth="1"/>
    <col min="15223" max="15469" width="15.7109375" style="4"/>
    <col min="15470" max="15470" width="16.140625" style="4" bestFit="1" customWidth="1"/>
    <col min="15471" max="15471" width="11.140625" style="4" bestFit="1" customWidth="1"/>
    <col min="15472" max="15472" width="16.5703125" style="4" customWidth="1"/>
    <col min="15473" max="15473" width="13.140625" style="4" bestFit="1" customWidth="1"/>
    <col min="15474" max="15476" width="15.7109375" style="4"/>
    <col min="15477" max="15477" width="13.140625" style="4" customWidth="1"/>
    <col min="15478" max="15478" width="16.28515625" style="4" bestFit="1" customWidth="1"/>
    <col min="15479" max="15725" width="15.7109375" style="4"/>
    <col min="15726" max="15726" width="16.140625" style="4" bestFit="1" customWidth="1"/>
    <col min="15727" max="15727" width="11.140625" style="4" bestFit="1" customWidth="1"/>
    <col min="15728" max="15728" width="16.5703125" style="4" customWidth="1"/>
    <col min="15729" max="15729" width="13.140625" style="4" bestFit="1" customWidth="1"/>
    <col min="15730" max="15732" width="15.7109375" style="4"/>
    <col min="15733" max="15733" width="13.140625" style="4" customWidth="1"/>
    <col min="15734" max="15734" width="16.28515625" style="4" bestFit="1" customWidth="1"/>
    <col min="15735" max="15981" width="15.7109375" style="4"/>
    <col min="15982" max="15982" width="16.140625" style="4" bestFit="1" customWidth="1"/>
    <col min="15983" max="15983" width="11.140625" style="4" bestFit="1" customWidth="1"/>
    <col min="15984" max="15984" width="16.5703125" style="4" customWidth="1"/>
    <col min="15985" max="15985" width="13.140625" style="4" bestFit="1" customWidth="1"/>
    <col min="15986" max="15988" width="15.7109375" style="4"/>
    <col min="15989" max="15989" width="13.140625" style="4" customWidth="1"/>
    <col min="15990" max="15990" width="16.28515625" style="4" bestFit="1" customWidth="1"/>
    <col min="15991" max="16384" width="15.7109375" style="4"/>
  </cols>
  <sheetData>
    <row r="1" spans="1:12" s="1" customFormat="1" ht="26.25" customHeight="1" x14ac:dyDescent="0.2">
      <c r="A1" s="15" t="s">
        <v>0</v>
      </c>
      <c r="B1" s="15" t="s">
        <v>3008</v>
      </c>
      <c r="C1" s="16" t="s">
        <v>2180</v>
      </c>
      <c r="D1" s="16" t="s">
        <v>4319</v>
      </c>
      <c r="E1" s="17" t="s">
        <v>1</v>
      </c>
      <c r="F1" s="16" t="s">
        <v>2</v>
      </c>
      <c r="G1" s="16" t="s">
        <v>2103</v>
      </c>
      <c r="H1" s="18" t="s">
        <v>2181</v>
      </c>
      <c r="I1" s="16" t="s">
        <v>3</v>
      </c>
      <c r="J1" s="16" t="s">
        <v>3249</v>
      </c>
      <c r="K1" s="19" t="s">
        <v>2097</v>
      </c>
      <c r="L1" s="20" t="s">
        <v>3259</v>
      </c>
    </row>
    <row r="2" spans="1:12" ht="26.25" customHeight="1" x14ac:dyDescent="0.25">
      <c r="A2" s="21" t="s">
        <v>4</v>
      </c>
      <c r="B2" s="22">
        <v>81</v>
      </c>
      <c r="C2" s="23">
        <v>162</v>
      </c>
      <c r="D2" s="23">
        <v>243</v>
      </c>
      <c r="E2" s="24" t="s">
        <v>5</v>
      </c>
      <c r="F2" s="14" t="s">
        <v>1912</v>
      </c>
      <c r="G2" s="14" t="s">
        <v>2104</v>
      </c>
      <c r="H2" s="25" t="s">
        <v>2182</v>
      </c>
      <c r="I2" s="14" t="s">
        <v>1903</v>
      </c>
      <c r="J2" s="14" t="s">
        <v>4327</v>
      </c>
      <c r="K2" s="26">
        <v>841224069240</v>
      </c>
      <c r="L2" s="13" t="s">
        <v>4428</v>
      </c>
    </row>
    <row r="3" spans="1:12" ht="26.25" customHeight="1" x14ac:dyDescent="0.25">
      <c r="A3" s="21" t="s">
        <v>6</v>
      </c>
      <c r="B3" s="22">
        <v>110</v>
      </c>
      <c r="C3" s="23">
        <v>220</v>
      </c>
      <c r="D3" s="23">
        <v>330</v>
      </c>
      <c r="E3" s="24" t="s">
        <v>5</v>
      </c>
      <c r="F3" s="14" t="s">
        <v>1913</v>
      </c>
      <c r="G3" s="14" t="s">
        <v>2104</v>
      </c>
      <c r="H3" s="25" t="s">
        <v>2183</v>
      </c>
      <c r="I3" s="14" t="s">
        <v>1904</v>
      </c>
      <c r="J3" s="14" t="s">
        <v>4327</v>
      </c>
      <c r="K3" s="26">
        <v>841224069257</v>
      </c>
      <c r="L3" s="13" t="s">
        <v>4428</v>
      </c>
    </row>
    <row r="4" spans="1:12" ht="26.25" customHeight="1" x14ac:dyDescent="0.25">
      <c r="A4" s="21" t="s">
        <v>7</v>
      </c>
      <c r="B4" s="22">
        <v>138</v>
      </c>
      <c r="C4" s="23">
        <v>276</v>
      </c>
      <c r="D4" s="23">
        <v>414</v>
      </c>
      <c r="E4" s="24" t="s">
        <v>5</v>
      </c>
      <c r="F4" s="14" t="s">
        <v>1914</v>
      </c>
      <c r="G4" s="14" t="s">
        <v>2104</v>
      </c>
      <c r="H4" s="25" t="s">
        <v>2184</v>
      </c>
      <c r="I4" s="14" t="s">
        <v>1898</v>
      </c>
      <c r="J4" s="14" t="s">
        <v>4327</v>
      </c>
      <c r="K4" s="26">
        <v>841224069264</v>
      </c>
      <c r="L4" s="13" t="s">
        <v>4428</v>
      </c>
    </row>
    <row r="5" spans="1:12" ht="26.25" customHeight="1" x14ac:dyDescent="0.25">
      <c r="A5" s="21" t="s">
        <v>8</v>
      </c>
      <c r="B5" s="22">
        <v>48</v>
      </c>
      <c r="C5" s="23">
        <v>96</v>
      </c>
      <c r="D5" s="23">
        <v>144</v>
      </c>
      <c r="E5" s="24" t="s">
        <v>5</v>
      </c>
      <c r="F5" s="14" t="s">
        <v>1906</v>
      </c>
      <c r="G5" s="14" t="s">
        <v>2104</v>
      </c>
      <c r="H5" s="25" t="s">
        <v>3010</v>
      </c>
      <c r="I5" s="14" t="s">
        <v>1903</v>
      </c>
      <c r="J5" s="14" t="s">
        <v>4327</v>
      </c>
      <c r="K5" s="26">
        <v>841224069271</v>
      </c>
      <c r="L5" s="13" t="s">
        <v>4428</v>
      </c>
    </row>
    <row r="6" spans="1:12" ht="26.25" customHeight="1" x14ac:dyDescent="0.25">
      <c r="A6" s="21" t="s">
        <v>9</v>
      </c>
      <c r="B6" s="22">
        <v>52.5</v>
      </c>
      <c r="C6" s="23">
        <v>105</v>
      </c>
      <c r="D6" s="23">
        <v>157.5</v>
      </c>
      <c r="E6" s="24" t="s">
        <v>5</v>
      </c>
      <c r="F6" s="14" t="s">
        <v>1897</v>
      </c>
      <c r="G6" s="14" t="s">
        <v>2104</v>
      </c>
      <c r="H6" s="25" t="s">
        <v>3011</v>
      </c>
      <c r="I6" s="14" t="s">
        <v>1905</v>
      </c>
      <c r="J6" s="14" t="s">
        <v>4327</v>
      </c>
      <c r="K6" s="26">
        <v>841224069288</v>
      </c>
      <c r="L6" s="13" t="s">
        <v>4429</v>
      </c>
    </row>
    <row r="7" spans="1:12" ht="26.25" customHeight="1" x14ac:dyDescent="0.25">
      <c r="A7" s="21" t="s">
        <v>10</v>
      </c>
      <c r="B7" s="22">
        <v>88</v>
      </c>
      <c r="C7" s="23">
        <v>176</v>
      </c>
      <c r="D7" s="23">
        <v>264</v>
      </c>
      <c r="E7" s="24" t="s">
        <v>5</v>
      </c>
      <c r="F7" s="14" t="s">
        <v>1906</v>
      </c>
      <c r="G7" s="14" t="s">
        <v>2104</v>
      </c>
      <c r="H7" s="25" t="s">
        <v>3009</v>
      </c>
      <c r="I7" s="14" t="s">
        <v>1903</v>
      </c>
      <c r="J7" s="14" t="s">
        <v>4327</v>
      </c>
      <c r="K7" s="26">
        <v>841224069295</v>
      </c>
      <c r="L7" s="13" t="s">
        <v>4429</v>
      </c>
    </row>
    <row r="8" spans="1:12" ht="26.25" customHeight="1" x14ac:dyDescent="0.25">
      <c r="A8" s="21" t="s">
        <v>11</v>
      </c>
      <c r="B8" s="22">
        <v>23.95</v>
      </c>
      <c r="C8" s="23">
        <v>47.9</v>
      </c>
      <c r="D8" s="23">
        <v>71.849999999999994</v>
      </c>
      <c r="E8" s="24"/>
      <c r="F8" s="14" t="s">
        <v>1912</v>
      </c>
      <c r="G8" s="14" t="s">
        <v>2105</v>
      </c>
      <c r="H8" s="25" t="s">
        <v>3012</v>
      </c>
      <c r="I8" s="14" t="s">
        <v>1907</v>
      </c>
      <c r="J8" s="14" t="s">
        <v>4327</v>
      </c>
      <c r="K8" s="26">
        <v>841224075418</v>
      </c>
      <c r="L8" s="13" t="s">
        <v>4430</v>
      </c>
    </row>
    <row r="9" spans="1:12" ht="26.25" customHeight="1" x14ac:dyDescent="0.25">
      <c r="A9" s="21" t="s">
        <v>13</v>
      </c>
      <c r="B9" s="22">
        <v>35</v>
      </c>
      <c r="C9" s="23">
        <v>70</v>
      </c>
      <c r="D9" s="23">
        <v>105</v>
      </c>
      <c r="E9" s="24"/>
      <c r="F9" s="14" t="s">
        <v>1913</v>
      </c>
      <c r="G9" s="14" t="s">
        <v>2105</v>
      </c>
      <c r="H9" s="25" t="s">
        <v>3013</v>
      </c>
      <c r="I9" s="14" t="s">
        <v>1908</v>
      </c>
      <c r="J9" s="14" t="s">
        <v>4327</v>
      </c>
      <c r="K9" s="26">
        <v>841224075425</v>
      </c>
      <c r="L9" s="13" t="s">
        <v>4430</v>
      </c>
    </row>
    <row r="10" spans="1:12" ht="26.25" customHeight="1" x14ac:dyDescent="0.25">
      <c r="A10" s="21" t="s">
        <v>14</v>
      </c>
      <c r="B10" s="22">
        <v>47</v>
      </c>
      <c r="C10" s="23">
        <v>94</v>
      </c>
      <c r="D10" s="23">
        <v>141</v>
      </c>
      <c r="E10" s="24"/>
      <c r="F10" s="14" t="s">
        <v>1914</v>
      </c>
      <c r="G10" s="14" t="s">
        <v>2105</v>
      </c>
      <c r="H10" s="25" t="s">
        <v>3014</v>
      </c>
      <c r="I10" s="14" t="s">
        <v>1909</v>
      </c>
      <c r="J10" s="14" t="s">
        <v>4327</v>
      </c>
      <c r="K10" s="26">
        <v>841224083888</v>
      </c>
      <c r="L10" s="13" t="s">
        <v>4430</v>
      </c>
    </row>
    <row r="11" spans="1:12" ht="26.25" customHeight="1" x14ac:dyDescent="0.25">
      <c r="A11" s="21" t="s">
        <v>15</v>
      </c>
      <c r="B11" s="22">
        <v>54.75</v>
      </c>
      <c r="C11" s="23">
        <v>109.5</v>
      </c>
      <c r="D11" s="23">
        <v>164.25</v>
      </c>
      <c r="E11" s="24"/>
      <c r="F11" s="14" t="s">
        <v>2071</v>
      </c>
      <c r="G11" s="14" t="s">
        <v>2105</v>
      </c>
      <c r="H11" s="25" t="s">
        <v>3015</v>
      </c>
      <c r="I11" s="14" t="s">
        <v>1910</v>
      </c>
      <c r="J11" s="14" t="s">
        <v>4327</v>
      </c>
      <c r="K11" s="26">
        <v>841224075432</v>
      </c>
      <c r="L11" s="13" t="s">
        <v>4430</v>
      </c>
    </row>
    <row r="12" spans="1:12" ht="26.25" customHeight="1" x14ac:dyDescent="0.25">
      <c r="A12" s="21" t="s">
        <v>16</v>
      </c>
      <c r="B12" s="22">
        <v>27.75</v>
      </c>
      <c r="C12" s="23" t="s">
        <v>4933</v>
      </c>
      <c r="D12" s="23">
        <v>83.25</v>
      </c>
      <c r="E12" s="24"/>
      <c r="F12" s="14" t="s">
        <v>1911</v>
      </c>
      <c r="G12" s="14" t="s">
        <v>2105</v>
      </c>
      <c r="H12" s="25" t="s">
        <v>3016</v>
      </c>
      <c r="I12" s="14" t="s">
        <v>1901</v>
      </c>
      <c r="J12" s="14" t="s">
        <v>4327</v>
      </c>
      <c r="K12" s="26">
        <v>841224021224</v>
      </c>
      <c r="L12" s="13" t="s">
        <v>4431</v>
      </c>
    </row>
    <row r="13" spans="1:12" ht="26.25" customHeight="1" x14ac:dyDescent="0.25">
      <c r="A13" s="21" t="s">
        <v>17</v>
      </c>
      <c r="B13" s="22">
        <v>27.75</v>
      </c>
      <c r="C13" s="23">
        <v>55.5</v>
      </c>
      <c r="D13" s="23">
        <v>83.25</v>
      </c>
      <c r="E13" s="24"/>
      <c r="F13" s="14" t="s">
        <v>1897</v>
      </c>
      <c r="G13" s="14" t="s">
        <v>2106</v>
      </c>
      <c r="H13" s="25" t="s">
        <v>3016</v>
      </c>
      <c r="I13" s="14" t="s">
        <v>1901</v>
      </c>
      <c r="J13" s="14" t="s">
        <v>4327</v>
      </c>
      <c r="K13" s="26">
        <v>841224024836</v>
      </c>
      <c r="L13" s="13" t="s">
        <v>4431</v>
      </c>
    </row>
    <row r="14" spans="1:12" ht="26.25" customHeight="1" x14ac:dyDescent="0.25">
      <c r="A14" s="21" t="s">
        <v>18</v>
      </c>
      <c r="B14" s="22">
        <v>27.75</v>
      </c>
      <c r="C14" s="23">
        <v>55.5</v>
      </c>
      <c r="D14" s="23">
        <v>83.25</v>
      </c>
      <c r="E14" s="24"/>
      <c r="F14" s="14" t="s">
        <v>1897</v>
      </c>
      <c r="G14" s="14" t="s">
        <v>2107</v>
      </c>
      <c r="H14" s="25" t="s">
        <v>3016</v>
      </c>
      <c r="I14" s="14" t="s">
        <v>1901</v>
      </c>
      <c r="J14" s="14" t="s">
        <v>4327</v>
      </c>
      <c r="K14" s="26">
        <v>841224024751</v>
      </c>
      <c r="L14" s="13" t="s">
        <v>4431</v>
      </c>
    </row>
    <row r="15" spans="1:12" ht="26.25" customHeight="1" x14ac:dyDescent="0.25">
      <c r="A15" s="21" t="s">
        <v>19</v>
      </c>
      <c r="B15" s="22">
        <v>46.95</v>
      </c>
      <c r="C15" s="23" t="s">
        <v>4933</v>
      </c>
      <c r="D15" s="23">
        <v>140.85000000000002</v>
      </c>
      <c r="E15" s="24"/>
      <c r="F15" s="14" t="s">
        <v>1912</v>
      </c>
      <c r="G15" s="14" t="s">
        <v>2105</v>
      </c>
      <c r="H15" s="25" t="s">
        <v>3017</v>
      </c>
      <c r="I15" s="14" t="s">
        <v>1907</v>
      </c>
      <c r="J15" s="14" t="s">
        <v>4327</v>
      </c>
      <c r="K15" s="26">
        <v>841224021262</v>
      </c>
      <c r="L15" s="13" t="s">
        <v>4432</v>
      </c>
    </row>
    <row r="16" spans="1:12" ht="26.25" customHeight="1" x14ac:dyDescent="0.25">
      <c r="A16" s="21" t="s">
        <v>20</v>
      </c>
      <c r="B16" s="22">
        <v>46.95</v>
      </c>
      <c r="C16" s="23">
        <v>93.9</v>
      </c>
      <c r="D16" s="23">
        <v>140.85000000000002</v>
      </c>
      <c r="E16" s="24"/>
      <c r="F16" s="14" t="s">
        <v>1912</v>
      </c>
      <c r="G16" s="14" t="s">
        <v>2106</v>
      </c>
      <c r="H16" s="25" t="s">
        <v>3017</v>
      </c>
      <c r="I16" s="14" t="s">
        <v>1907</v>
      </c>
      <c r="J16" s="14" t="s">
        <v>4327</v>
      </c>
      <c r="K16" s="26">
        <v>841224024843</v>
      </c>
      <c r="L16" s="13" t="s">
        <v>4432</v>
      </c>
    </row>
    <row r="17" spans="1:12" ht="26.25" customHeight="1" x14ac:dyDescent="0.25">
      <c r="A17" s="21" t="s">
        <v>21</v>
      </c>
      <c r="B17" s="22">
        <v>46.95</v>
      </c>
      <c r="C17" s="23">
        <v>93.9</v>
      </c>
      <c r="D17" s="23">
        <v>140.85000000000002</v>
      </c>
      <c r="E17" s="24"/>
      <c r="F17" s="14" t="s">
        <v>1912</v>
      </c>
      <c r="G17" s="14" t="s">
        <v>2107</v>
      </c>
      <c r="H17" s="25" t="s">
        <v>3017</v>
      </c>
      <c r="I17" s="14" t="s">
        <v>1907</v>
      </c>
      <c r="J17" s="14" t="s">
        <v>4327</v>
      </c>
      <c r="K17" s="26">
        <v>841224024768</v>
      </c>
      <c r="L17" s="13" t="s">
        <v>4432</v>
      </c>
    </row>
    <row r="18" spans="1:12" ht="26.25" customHeight="1" x14ac:dyDescent="0.25">
      <c r="A18" s="21" t="s">
        <v>22</v>
      </c>
      <c r="B18" s="22">
        <v>65.95</v>
      </c>
      <c r="C18" s="23" t="s">
        <v>4933</v>
      </c>
      <c r="D18" s="23">
        <v>197.85000000000002</v>
      </c>
      <c r="E18" s="24"/>
      <c r="F18" s="14" t="s">
        <v>1913</v>
      </c>
      <c r="G18" s="14" t="s">
        <v>2105</v>
      </c>
      <c r="H18" s="25" t="s">
        <v>3018</v>
      </c>
      <c r="I18" s="14" t="s">
        <v>1908</v>
      </c>
      <c r="J18" s="14" t="s">
        <v>4327</v>
      </c>
      <c r="K18" s="26">
        <v>841224021279</v>
      </c>
      <c r="L18" s="13" t="s">
        <v>4432</v>
      </c>
    </row>
    <row r="19" spans="1:12" ht="26.25" customHeight="1" x14ac:dyDescent="0.25">
      <c r="A19" s="21" t="s">
        <v>23</v>
      </c>
      <c r="B19" s="22">
        <v>65.95</v>
      </c>
      <c r="C19" s="23">
        <v>131.9</v>
      </c>
      <c r="D19" s="23">
        <v>197.85000000000002</v>
      </c>
      <c r="E19" s="24"/>
      <c r="F19" s="14" t="s">
        <v>1913</v>
      </c>
      <c r="G19" s="14" t="s">
        <v>2106</v>
      </c>
      <c r="H19" s="25" t="s">
        <v>3018</v>
      </c>
      <c r="I19" s="14" t="s">
        <v>1908</v>
      </c>
      <c r="J19" s="14" t="s">
        <v>4327</v>
      </c>
      <c r="K19" s="26">
        <v>841224024850</v>
      </c>
      <c r="L19" s="13" t="s">
        <v>4432</v>
      </c>
    </row>
    <row r="20" spans="1:12" ht="26.25" customHeight="1" x14ac:dyDescent="0.25">
      <c r="A20" s="21" t="s">
        <v>24</v>
      </c>
      <c r="B20" s="22">
        <v>65.95</v>
      </c>
      <c r="C20" s="23">
        <v>131.9</v>
      </c>
      <c r="D20" s="23">
        <v>197.85000000000002</v>
      </c>
      <c r="E20" s="24"/>
      <c r="F20" s="14" t="s">
        <v>1913</v>
      </c>
      <c r="G20" s="14" t="s">
        <v>2107</v>
      </c>
      <c r="H20" s="25" t="s">
        <v>3018</v>
      </c>
      <c r="I20" s="14" t="s">
        <v>1908</v>
      </c>
      <c r="J20" s="14" t="s">
        <v>4327</v>
      </c>
      <c r="K20" s="26">
        <v>841224024775</v>
      </c>
      <c r="L20" s="13" t="s">
        <v>4432</v>
      </c>
    </row>
    <row r="21" spans="1:12" ht="26.25" customHeight="1" x14ac:dyDescent="0.25">
      <c r="A21" s="21" t="s">
        <v>25</v>
      </c>
      <c r="B21" s="22">
        <v>81</v>
      </c>
      <c r="C21" s="23" t="s">
        <v>4933</v>
      </c>
      <c r="D21" s="23">
        <v>243</v>
      </c>
      <c r="E21" s="24"/>
      <c r="F21" s="14" t="s">
        <v>1914</v>
      </c>
      <c r="G21" s="14" t="s">
        <v>2105</v>
      </c>
      <c r="H21" s="25" t="s">
        <v>3019</v>
      </c>
      <c r="I21" s="14" t="s">
        <v>1909</v>
      </c>
      <c r="J21" s="14" t="s">
        <v>4327</v>
      </c>
      <c r="K21" s="26">
        <v>841224021460</v>
      </c>
      <c r="L21" s="13" t="s">
        <v>4432</v>
      </c>
    </row>
    <row r="22" spans="1:12" ht="26.25" customHeight="1" x14ac:dyDescent="0.25">
      <c r="A22" s="21" t="s">
        <v>26</v>
      </c>
      <c r="B22" s="22">
        <v>81</v>
      </c>
      <c r="C22" s="23">
        <v>162</v>
      </c>
      <c r="D22" s="23">
        <v>243</v>
      </c>
      <c r="E22" s="24"/>
      <c r="F22" s="14" t="s">
        <v>1914</v>
      </c>
      <c r="G22" s="14" t="s">
        <v>2106</v>
      </c>
      <c r="H22" s="25" t="s">
        <v>3019</v>
      </c>
      <c r="I22" s="14" t="s">
        <v>1909</v>
      </c>
      <c r="J22" s="14" t="s">
        <v>4327</v>
      </c>
      <c r="K22" s="26">
        <v>841224024867</v>
      </c>
      <c r="L22" s="13" t="s">
        <v>4432</v>
      </c>
    </row>
    <row r="23" spans="1:12" ht="26.25" customHeight="1" x14ac:dyDescent="0.25">
      <c r="A23" s="21" t="s">
        <v>27</v>
      </c>
      <c r="B23" s="22">
        <v>81</v>
      </c>
      <c r="C23" s="23">
        <v>162</v>
      </c>
      <c r="D23" s="23">
        <v>243</v>
      </c>
      <c r="E23" s="24"/>
      <c r="F23" s="14" t="s">
        <v>1914</v>
      </c>
      <c r="G23" s="14" t="s">
        <v>2107</v>
      </c>
      <c r="H23" s="25" t="s">
        <v>3019</v>
      </c>
      <c r="I23" s="14" t="s">
        <v>1909</v>
      </c>
      <c r="J23" s="14" t="s">
        <v>4327</v>
      </c>
      <c r="K23" s="26">
        <v>841224024782</v>
      </c>
      <c r="L23" s="13" t="s">
        <v>4432</v>
      </c>
    </row>
    <row r="24" spans="1:12" ht="26.25" customHeight="1" x14ac:dyDescent="0.25">
      <c r="A24" s="21" t="s">
        <v>28</v>
      </c>
      <c r="B24" s="22">
        <v>73.5</v>
      </c>
      <c r="C24" s="23">
        <v>147</v>
      </c>
      <c r="D24" s="23">
        <v>220.5</v>
      </c>
      <c r="E24" s="24" t="s">
        <v>29</v>
      </c>
      <c r="F24" s="14" t="s">
        <v>1912</v>
      </c>
      <c r="G24" s="14" t="s">
        <v>2104</v>
      </c>
      <c r="H24" s="25" t="s">
        <v>3020</v>
      </c>
      <c r="I24" s="14" t="s">
        <v>1907</v>
      </c>
      <c r="J24" s="14" t="s">
        <v>4327</v>
      </c>
      <c r="K24" s="26">
        <v>841224069370</v>
      </c>
      <c r="L24" s="13" t="s">
        <v>4433</v>
      </c>
    </row>
    <row r="25" spans="1:12" ht="26.25" customHeight="1" x14ac:dyDescent="0.25">
      <c r="A25" s="21" t="s">
        <v>30</v>
      </c>
      <c r="B25" s="22">
        <v>103</v>
      </c>
      <c r="C25" s="23">
        <v>206</v>
      </c>
      <c r="D25" s="23">
        <v>309</v>
      </c>
      <c r="E25" s="24" t="s">
        <v>29</v>
      </c>
      <c r="F25" s="14" t="s">
        <v>1913</v>
      </c>
      <c r="G25" s="14" t="s">
        <v>2104</v>
      </c>
      <c r="H25" s="25" t="s">
        <v>3021</v>
      </c>
      <c r="I25" s="14" t="s">
        <v>1908</v>
      </c>
      <c r="J25" s="14" t="s">
        <v>4327</v>
      </c>
      <c r="K25" s="26">
        <v>841224069387</v>
      </c>
      <c r="L25" s="13" t="s">
        <v>4433</v>
      </c>
    </row>
    <row r="26" spans="1:12" ht="26.25" customHeight="1" x14ac:dyDescent="0.25">
      <c r="A26" s="21" t="s">
        <v>31</v>
      </c>
      <c r="B26" s="22">
        <v>131</v>
      </c>
      <c r="C26" s="23">
        <v>262</v>
      </c>
      <c r="D26" s="23">
        <v>393</v>
      </c>
      <c r="E26" s="24" t="s">
        <v>29</v>
      </c>
      <c r="F26" s="14" t="s">
        <v>1914</v>
      </c>
      <c r="G26" s="14" t="s">
        <v>2104</v>
      </c>
      <c r="H26" s="25" t="s">
        <v>3022</v>
      </c>
      <c r="I26" s="14" t="s">
        <v>1909</v>
      </c>
      <c r="J26" s="14" t="s">
        <v>4327</v>
      </c>
      <c r="K26" s="26">
        <v>841224069394</v>
      </c>
      <c r="L26" s="13" t="s">
        <v>4433</v>
      </c>
    </row>
    <row r="27" spans="1:12" ht="26.25" customHeight="1" x14ac:dyDescent="0.25">
      <c r="A27" s="21" t="s">
        <v>32</v>
      </c>
      <c r="B27" s="22">
        <v>18.75</v>
      </c>
      <c r="C27" s="23">
        <v>37.5</v>
      </c>
      <c r="D27" s="23">
        <v>56.25</v>
      </c>
      <c r="E27" s="24"/>
      <c r="F27" s="14" t="s">
        <v>1897</v>
      </c>
      <c r="G27" s="14" t="s">
        <v>2105</v>
      </c>
      <c r="H27" s="25" t="s">
        <v>3023</v>
      </c>
      <c r="I27" s="14" t="s">
        <v>1901</v>
      </c>
      <c r="J27" s="14" t="s">
        <v>4327</v>
      </c>
      <c r="K27" s="26">
        <v>841224021477</v>
      </c>
      <c r="L27" s="13" t="s">
        <v>4431</v>
      </c>
    </row>
    <row r="28" spans="1:12" ht="26.25" customHeight="1" x14ac:dyDescent="0.25">
      <c r="A28" s="21" t="s">
        <v>33</v>
      </c>
      <c r="B28" s="22">
        <v>18.75</v>
      </c>
      <c r="C28" s="23">
        <v>37.5</v>
      </c>
      <c r="D28" s="23">
        <v>56.25</v>
      </c>
      <c r="E28" s="24"/>
      <c r="F28" s="14" t="s">
        <v>1897</v>
      </c>
      <c r="G28" s="14" t="s">
        <v>2106</v>
      </c>
      <c r="H28" s="25" t="s">
        <v>3023</v>
      </c>
      <c r="I28" s="14" t="s">
        <v>1901</v>
      </c>
      <c r="J28" s="14" t="s">
        <v>4327</v>
      </c>
      <c r="K28" s="26">
        <v>841224024393</v>
      </c>
      <c r="L28" s="13" t="s">
        <v>4431</v>
      </c>
    </row>
    <row r="29" spans="1:12" ht="26.25" customHeight="1" x14ac:dyDescent="0.25">
      <c r="A29" s="21" t="s">
        <v>34</v>
      </c>
      <c r="B29" s="22">
        <v>18.75</v>
      </c>
      <c r="C29" s="23">
        <v>37.5</v>
      </c>
      <c r="D29" s="23">
        <v>56.25</v>
      </c>
      <c r="E29" s="24"/>
      <c r="F29" s="14" t="s">
        <v>1897</v>
      </c>
      <c r="G29" s="14" t="s">
        <v>2107</v>
      </c>
      <c r="H29" s="25" t="s">
        <v>3023</v>
      </c>
      <c r="I29" s="14" t="s">
        <v>1901</v>
      </c>
      <c r="J29" s="14" t="s">
        <v>4327</v>
      </c>
      <c r="K29" s="26">
        <v>841224024416</v>
      </c>
      <c r="L29" s="13" t="s">
        <v>4431</v>
      </c>
    </row>
    <row r="30" spans="1:12" ht="26.25" customHeight="1" x14ac:dyDescent="0.25">
      <c r="A30" s="21" t="s">
        <v>35</v>
      </c>
      <c r="B30" s="22">
        <v>40.75</v>
      </c>
      <c r="C30" s="23">
        <v>81.5</v>
      </c>
      <c r="D30" s="23">
        <v>122.25</v>
      </c>
      <c r="E30" s="24"/>
      <c r="F30" s="14" t="s">
        <v>1912</v>
      </c>
      <c r="G30" s="14" t="s">
        <v>2105</v>
      </c>
      <c r="H30" s="25" t="s">
        <v>3024</v>
      </c>
      <c r="I30" s="14" t="s">
        <v>1907</v>
      </c>
      <c r="J30" s="14" t="s">
        <v>4327</v>
      </c>
      <c r="K30" s="26">
        <v>841224021491</v>
      </c>
      <c r="L30" s="13" t="s">
        <v>4434</v>
      </c>
    </row>
    <row r="31" spans="1:12" ht="26.25" customHeight="1" x14ac:dyDescent="0.25">
      <c r="A31" s="21" t="s">
        <v>36</v>
      </c>
      <c r="B31" s="22">
        <v>40.75</v>
      </c>
      <c r="C31" s="23">
        <v>81.5</v>
      </c>
      <c r="D31" s="23">
        <v>122.25</v>
      </c>
      <c r="E31" s="24"/>
      <c r="F31" s="14" t="s">
        <v>1912</v>
      </c>
      <c r="G31" s="14" t="s">
        <v>2106</v>
      </c>
      <c r="H31" s="25" t="s">
        <v>3024</v>
      </c>
      <c r="I31" s="14" t="s">
        <v>1907</v>
      </c>
      <c r="J31" s="14" t="s">
        <v>4327</v>
      </c>
      <c r="K31" s="26">
        <v>841224024300</v>
      </c>
      <c r="L31" s="13" t="s">
        <v>4434</v>
      </c>
    </row>
    <row r="32" spans="1:12" ht="26.25" customHeight="1" x14ac:dyDescent="0.25">
      <c r="A32" s="21" t="s">
        <v>37</v>
      </c>
      <c r="B32" s="22">
        <v>40.75</v>
      </c>
      <c r="C32" s="23">
        <v>81.5</v>
      </c>
      <c r="D32" s="23">
        <v>122.25</v>
      </c>
      <c r="E32" s="24"/>
      <c r="F32" s="14" t="s">
        <v>1912</v>
      </c>
      <c r="G32" s="14" t="s">
        <v>2107</v>
      </c>
      <c r="H32" s="25" t="s">
        <v>3024</v>
      </c>
      <c r="I32" s="14" t="s">
        <v>1907</v>
      </c>
      <c r="J32" s="14" t="s">
        <v>4327</v>
      </c>
      <c r="K32" s="26">
        <v>841224024324</v>
      </c>
      <c r="L32" s="13" t="s">
        <v>4434</v>
      </c>
    </row>
    <row r="33" spans="1:12" ht="26.25" customHeight="1" x14ac:dyDescent="0.25">
      <c r="A33" s="21" t="s">
        <v>38</v>
      </c>
      <c r="B33" s="22">
        <v>52.25</v>
      </c>
      <c r="C33" s="23">
        <v>104.5</v>
      </c>
      <c r="D33" s="23">
        <v>156.75</v>
      </c>
      <c r="E33" s="24"/>
      <c r="F33" s="14" t="s">
        <v>1913</v>
      </c>
      <c r="G33" s="14" t="s">
        <v>2105</v>
      </c>
      <c r="H33" s="25" t="s">
        <v>3025</v>
      </c>
      <c r="I33" s="14" t="s">
        <v>1908</v>
      </c>
      <c r="J33" s="14" t="s">
        <v>4327</v>
      </c>
      <c r="K33" s="26">
        <v>841224021644</v>
      </c>
      <c r="L33" s="13" t="s">
        <v>4434</v>
      </c>
    </row>
    <row r="34" spans="1:12" ht="26.25" customHeight="1" x14ac:dyDescent="0.25">
      <c r="A34" s="21" t="s">
        <v>39</v>
      </c>
      <c r="B34" s="22">
        <v>52.25</v>
      </c>
      <c r="C34" s="23">
        <v>104.5</v>
      </c>
      <c r="D34" s="23">
        <v>156.75</v>
      </c>
      <c r="E34" s="24"/>
      <c r="F34" s="14" t="s">
        <v>1913</v>
      </c>
      <c r="G34" s="14" t="s">
        <v>2106</v>
      </c>
      <c r="H34" s="25" t="s">
        <v>3025</v>
      </c>
      <c r="I34" s="14" t="s">
        <v>1908</v>
      </c>
      <c r="J34" s="14" t="s">
        <v>4327</v>
      </c>
      <c r="K34" s="26">
        <v>841224024331</v>
      </c>
      <c r="L34" s="13" t="s">
        <v>4434</v>
      </c>
    </row>
    <row r="35" spans="1:12" ht="26.25" customHeight="1" x14ac:dyDescent="0.25">
      <c r="A35" s="21" t="s">
        <v>40</v>
      </c>
      <c r="B35" s="22">
        <v>52.25</v>
      </c>
      <c r="C35" s="23">
        <v>104.5</v>
      </c>
      <c r="D35" s="23">
        <v>156.75</v>
      </c>
      <c r="E35" s="24"/>
      <c r="F35" s="14" t="s">
        <v>1913</v>
      </c>
      <c r="G35" s="14" t="s">
        <v>2107</v>
      </c>
      <c r="H35" s="25" t="s">
        <v>3025</v>
      </c>
      <c r="I35" s="14" t="s">
        <v>1908</v>
      </c>
      <c r="J35" s="14" t="s">
        <v>4327</v>
      </c>
      <c r="K35" s="26">
        <v>841224024355</v>
      </c>
      <c r="L35" s="13" t="s">
        <v>4434</v>
      </c>
    </row>
    <row r="36" spans="1:12" ht="26.25" customHeight="1" x14ac:dyDescent="0.25">
      <c r="A36" s="21" t="s">
        <v>41</v>
      </c>
      <c r="B36" s="22">
        <v>66</v>
      </c>
      <c r="C36" s="23">
        <v>132</v>
      </c>
      <c r="D36" s="23">
        <v>198</v>
      </c>
      <c r="E36" s="24"/>
      <c r="F36" s="14" t="s">
        <v>1914</v>
      </c>
      <c r="G36" s="14" t="s">
        <v>2105</v>
      </c>
      <c r="H36" s="25" t="s">
        <v>3026</v>
      </c>
      <c r="I36" s="14" t="s">
        <v>1909</v>
      </c>
      <c r="J36" s="14" t="s">
        <v>4327</v>
      </c>
      <c r="K36" s="26">
        <v>841224021668</v>
      </c>
      <c r="L36" s="13" t="s">
        <v>4434</v>
      </c>
    </row>
    <row r="37" spans="1:12" ht="26.25" customHeight="1" x14ac:dyDescent="0.25">
      <c r="A37" s="21" t="s">
        <v>42</v>
      </c>
      <c r="B37" s="22">
        <v>66</v>
      </c>
      <c r="C37" s="23">
        <v>132</v>
      </c>
      <c r="D37" s="23">
        <v>198</v>
      </c>
      <c r="E37" s="24"/>
      <c r="F37" s="14" t="s">
        <v>1914</v>
      </c>
      <c r="G37" s="14" t="s">
        <v>2106</v>
      </c>
      <c r="H37" s="25" t="s">
        <v>3026</v>
      </c>
      <c r="I37" s="14" t="s">
        <v>1909</v>
      </c>
      <c r="J37" s="14" t="s">
        <v>4327</v>
      </c>
      <c r="K37" s="26">
        <v>841224024362</v>
      </c>
      <c r="L37" s="13" t="s">
        <v>4434</v>
      </c>
    </row>
    <row r="38" spans="1:12" ht="26.25" customHeight="1" x14ac:dyDescent="0.25">
      <c r="A38" s="21" t="s">
        <v>43</v>
      </c>
      <c r="B38" s="22">
        <v>66</v>
      </c>
      <c r="C38" s="23">
        <v>132</v>
      </c>
      <c r="D38" s="23">
        <v>198</v>
      </c>
      <c r="E38" s="24"/>
      <c r="F38" s="14" t="s">
        <v>1914</v>
      </c>
      <c r="G38" s="14" t="s">
        <v>2107</v>
      </c>
      <c r="H38" s="25" t="s">
        <v>3026</v>
      </c>
      <c r="I38" s="14" t="s">
        <v>1909</v>
      </c>
      <c r="J38" s="14" t="s">
        <v>4327</v>
      </c>
      <c r="K38" s="26">
        <v>841224024386</v>
      </c>
      <c r="L38" s="13" t="s">
        <v>4434</v>
      </c>
    </row>
    <row r="39" spans="1:12" ht="26.25" customHeight="1" x14ac:dyDescent="0.25">
      <c r="A39" s="21" t="s">
        <v>44</v>
      </c>
      <c r="B39" s="22">
        <v>31.5</v>
      </c>
      <c r="C39" s="23" t="s">
        <v>4933</v>
      </c>
      <c r="D39" s="23">
        <v>94.5</v>
      </c>
      <c r="E39" s="24"/>
      <c r="F39" s="14" t="s">
        <v>1912</v>
      </c>
      <c r="G39" s="14" t="s">
        <v>2105</v>
      </c>
      <c r="H39" s="25" t="s">
        <v>3027</v>
      </c>
      <c r="I39" s="14" t="s">
        <v>1907</v>
      </c>
      <c r="J39" s="14" t="s">
        <v>4327</v>
      </c>
      <c r="K39" s="26">
        <v>841224021699</v>
      </c>
      <c r="L39" s="13" t="s">
        <v>4435</v>
      </c>
    </row>
    <row r="40" spans="1:12" ht="26.25" customHeight="1" x14ac:dyDescent="0.25">
      <c r="A40" s="21" t="s">
        <v>45</v>
      </c>
      <c r="B40" s="22">
        <v>31.5</v>
      </c>
      <c r="C40" s="23">
        <v>63</v>
      </c>
      <c r="D40" s="23">
        <v>94.5</v>
      </c>
      <c r="E40" s="24"/>
      <c r="F40" s="14" t="s">
        <v>1912</v>
      </c>
      <c r="G40" s="14" t="s">
        <v>2106</v>
      </c>
      <c r="H40" s="25" t="s">
        <v>3027</v>
      </c>
      <c r="I40" s="14" t="s">
        <v>1907</v>
      </c>
      <c r="J40" s="14" t="s">
        <v>4327</v>
      </c>
      <c r="K40" s="26">
        <v>841224024423</v>
      </c>
      <c r="L40" s="13" t="s">
        <v>4435</v>
      </c>
    </row>
    <row r="41" spans="1:12" ht="26.25" customHeight="1" x14ac:dyDescent="0.25">
      <c r="A41" s="21" t="s">
        <v>46</v>
      </c>
      <c r="B41" s="22">
        <v>31.5</v>
      </c>
      <c r="C41" s="23">
        <v>63</v>
      </c>
      <c r="D41" s="23">
        <v>94.5</v>
      </c>
      <c r="E41" s="24"/>
      <c r="F41" s="14" t="s">
        <v>1912</v>
      </c>
      <c r="G41" s="14" t="s">
        <v>2107</v>
      </c>
      <c r="H41" s="25" t="s">
        <v>3027</v>
      </c>
      <c r="I41" s="14" t="s">
        <v>1907</v>
      </c>
      <c r="J41" s="14" t="s">
        <v>4327</v>
      </c>
      <c r="K41" s="26">
        <v>841224024447</v>
      </c>
      <c r="L41" s="13" t="s">
        <v>4435</v>
      </c>
    </row>
    <row r="42" spans="1:12" ht="26.25" customHeight="1" x14ac:dyDescent="0.25">
      <c r="A42" s="21" t="s">
        <v>47</v>
      </c>
      <c r="B42" s="22">
        <v>41</v>
      </c>
      <c r="C42" s="23">
        <v>82</v>
      </c>
      <c r="D42" s="23">
        <v>123</v>
      </c>
      <c r="E42" s="24"/>
      <c r="F42" s="14" t="s">
        <v>1913</v>
      </c>
      <c r="G42" s="14" t="s">
        <v>2105</v>
      </c>
      <c r="H42" s="25" t="s">
        <v>3028</v>
      </c>
      <c r="I42" s="14" t="s">
        <v>1908</v>
      </c>
      <c r="J42" s="14" t="s">
        <v>4327</v>
      </c>
      <c r="K42" s="26">
        <v>841224021712</v>
      </c>
      <c r="L42" s="13" t="s">
        <v>4435</v>
      </c>
    </row>
    <row r="43" spans="1:12" ht="26.25" customHeight="1" x14ac:dyDescent="0.25">
      <c r="A43" s="21" t="s">
        <v>48</v>
      </c>
      <c r="B43" s="22">
        <v>41</v>
      </c>
      <c r="C43" s="23">
        <v>82</v>
      </c>
      <c r="D43" s="23">
        <v>123</v>
      </c>
      <c r="E43" s="24"/>
      <c r="F43" s="14" t="s">
        <v>1913</v>
      </c>
      <c r="G43" s="14" t="s">
        <v>2106</v>
      </c>
      <c r="H43" s="25" t="s">
        <v>3028</v>
      </c>
      <c r="I43" s="14" t="s">
        <v>1908</v>
      </c>
      <c r="J43" s="14" t="s">
        <v>4327</v>
      </c>
      <c r="K43" s="26">
        <v>841224024454</v>
      </c>
      <c r="L43" s="13" t="s">
        <v>4435</v>
      </c>
    </row>
    <row r="44" spans="1:12" ht="26.25" customHeight="1" x14ac:dyDescent="0.25">
      <c r="A44" s="21" t="s">
        <v>49</v>
      </c>
      <c r="B44" s="22">
        <v>41</v>
      </c>
      <c r="C44" s="23">
        <v>82</v>
      </c>
      <c r="D44" s="23">
        <v>123</v>
      </c>
      <c r="E44" s="24"/>
      <c r="F44" s="14" t="s">
        <v>1913</v>
      </c>
      <c r="G44" s="14" t="s">
        <v>2107</v>
      </c>
      <c r="H44" s="25" t="s">
        <v>3028</v>
      </c>
      <c r="I44" s="14" t="s">
        <v>1908</v>
      </c>
      <c r="J44" s="14" t="s">
        <v>4327</v>
      </c>
      <c r="K44" s="26">
        <v>841224024478</v>
      </c>
      <c r="L44" s="13" t="s">
        <v>4435</v>
      </c>
    </row>
    <row r="45" spans="1:12" ht="26.25" customHeight="1" x14ac:dyDescent="0.25">
      <c r="A45" s="21" t="s">
        <v>50</v>
      </c>
      <c r="B45" s="22">
        <v>68</v>
      </c>
      <c r="C45" s="23" t="s">
        <v>4933</v>
      </c>
      <c r="D45" s="23">
        <v>204</v>
      </c>
      <c r="E45" s="24" t="s">
        <v>51</v>
      </c>
      <c r="F45" s="14" t="s">
        <v>1912</v>
      </c>
      <c r="G45" s="14" t="s">
        <v>2108</v>
      </c>
      <c r="H45" s="25" t="s">
        <v>3029</v>
      </c>
      <c r="I45" s="14" t="s">
        <v>1907</v>
      </c>
      <c r="J45" s="14" t="s">
        <v>4327</v>
      </c>
      <c r="K45" s="26">
        <v>841740102674</v>
      </c>
      <c r="L45" s="13" t="s">
        <v>4436</v>
      </c>
    </row>
    <row r="46" spans="1:12" ht="26.25" customHeight="1" x14ac:dyDescent="0.25">
      <c r="A46" s="21" t="s">
        <v>52</v>
      </c>
      <c r="B46" s="22">
        <v>94.5</v>
      </c>
      <c r="C46" s="23" t="s">
        <v>4933</v>
      </c>
      <c r="D46" s="23">
        <v>283.5</v>
      </c>
      <c r="E46" s="24" t="s">
        <v>51</v>
      </c>
      <c r="F46" s="14" t="s">
        <v>1913</v>
      </c>
      <c r="G46" s="14" t="s">
        <v>2108</v>
      </c>
      <c r="H46" s="25" t="s">
        <v>3030</v>
      </c>
      <c r="I46" s="14" t="s">
        <v>1908</v>
      </c>
      <c r="J46" s="14" t="s">
        <v>4327</v>
      </c>
      <c r="K46" s="26">
        <v>841740102681</v>
      </c>
      <c r="L46" s="13" t="s">
        <v>4436</v>
      </c>
    </row>
    <row r="47" spans="1:12" ht="26.25" customHeight="1" x14ac:dyDescent="0.25">
      <c r="A47" s="21" t="s">
        <v>53</v>
      </c>
      <c r="B47" s="22">
        <v>121</v>
      </c>
      <c r="C47" s="23" t="s">
        <v>4933</v>
      </c>
      <c r="D47" s="23">
        <v>363</v>
      </c>
      <c r="E47" s="24" t="s">
        <v>51</v>
      </c>
      <c r="F47" s="14" t="s">
        <v>1914</v>
      </c>
      <c r="G47" s="14" t="s">
        <v>2108</v>
      </c>
      <c r="H47" s="25" t="s">
        <v>3031</v>
      </c>
      <c r="I47" s="14" t="s">
        <v>1909</v>
      </c>
      <c r="J47" s="14" t="s">
        <v>4327</v>
      </c>
      <c r="K47" s="26">
        <v>841740102698</v>
      </c>
      <c r="L47" s="13" t="s">
        <v>4436</v>
      </c>
    </row>
    <row r="48" spans="1:12" ht="26.25" customHeight="1" x14ac:dyDescent="0.25">
      <c r="A48" s="21" t="s">
        <v>54</v>
      </c>
      <c r="B48" s="22">
        <v>68</v>
      </c>
      <c r="C48" s="23" t="s">
        <v>4933</v>
      </c>
      <c r="D48" s="23">
        <v>204</v>
      </c>
      <c r="E48" s="24" t="s">
        <v>55</v>
      </c>
      <c r="F48" s="14" t="s">
        <v>1912</v>
      </c>
      <c r="G48" s="14" t="s">
        <v>2109</v>
      </c>
      <c r="H48" s="25" t="s">
        <v>3032</v>
      </c>
      <c r="I48" s="14" t="s">
        <v>1907</v>
      </c>
      <c r="J48" s="14" t="s">
        <v>4327</v>
      </c>
      <c r="K48" s="26">
        <v>841740103893</v>
      </c>
      <c r="L48" s="13" t="s">
        <v>4437</v>
      </c>
    </row>
    <row r="49" spans="1:12" ht="26.25" customHeight="1" x14ac:dyDescent="0.25">
      <c r="A49" s="21" t="s">
        <v>56</v>
      </c>
      <c r="B49" s="22">
        <v>92</v>
      </c>
      <c r="C49" s="23">
        <v>184</v>
      </c>
      <c r="D49" s="23">
        <v>276</v>
      </c>
      <c r="E49" s="24" t="s">
        <v>55</v>
      </c>
      <c r="F49" s="14" t="s">
        <v>1913</v>
      </c>
      <c r="G49" s="14" t="s">
        <v>2109</v>
      </c>
      <c r="H49" s="25" t="s">
        <v>3033</v>
      </c>
      <c r="I49" s="14" t="s">
        <v>1908</v>
      </c>
      <c r="J49" s="14" t="s">
        <v>4327</v>
      </c>
      <c r="K49" s="26">
        <v>841740103909</v>
      </c>
      <c r="L49" s="13" t="s">
        <v>4437</v>
      </c>
    </row>
    <row r="50" spans="1:12" ht="26.25" customHeight="1" x14ac:dyDescent="0.25">
      <c r="A50" s="21" t="s">
        <v>57</v>
      </c>
      <c r="B50" s="22">
        <v>62</v>
      </c>
      <c r="C50" s="23">
        <v>124</v>
      </c>
      <c r="D50" s="23">
        <v>186</v>
      </c>
      <c r="E50" s="24" t="s">
        <v>58</v>
      </c>
      <c r="F50" s="14" t="s">
        <v>1912</v>
      </c>
      <c r="G50" s="14" t="s">
        <v>2110</v>
      </c>
      <c r="H50" s="25" t="s">
        <v>3034</v>
      </c>
      <c r="I50" s="14" t="s">
        <v>1903</v>
      </c>
      <c r="J50" s="14" t="s">
        <v>4327</v>
      </c>
      <c r="K50" s="26">
        <v>841740104029</v>
      </c>
      <c r="L50" s="13" t="s">
        <v>4438</v>
      </c>
    </row>
    <row r="51" spans="1:12" ht="26.25" customHeight="1" x14ac:dyDescent="0.25">
      <c r="A51" s="21" t="s">
        <v>59</v>
      </c>
      <c r="B51" s="22">
        <v>83</v>
      </c>
      <c r="C51" s="23">
        <v>166</v>
      </c>
      <c r="D51" s="23">
        <v>249</v>
      </c>
      <c r="E51" s="24" t="s">
        <v>58</v>
      </c>
      <c r="F51" s="14" t="s">
        <v>1913</v>
      </c>
      <c r="G51" s="14" t="s">
        <v>2110</v>
      </c>
      <c r="H51" s="25" t="s">
        <v>3035</v>
      </c>
      <c r="I51" s="14" t="s">
        <v>1904</v>
      </c>
      <c r="J51" s="14" t="s">
        <v>4327</v>
      </c>
      <c r="K51" s="26">
        <v>841740104036</v>
      </c>
      <c r="L51" s="13" t="s">
        <v>4438</v>
      </c>
    </row>
    <row r="52" spans="1:12" ht="26.25" customHeight="1" x14ac:dyDescent="0.25">
      <c r="A52" s="21" t="s">
        <v>60</v>
      </c>
      <c r="B52" s="22">
        <v>104</v>
      </c>
      <c r="C52" s="23">
        <v>208</v>
      </c>
      <c r="D52" s="23">
        <v>312</v>
      </c>
      <c r="E52" s="24" t="s">
        <v>58</v>
      </c>
      <c r="F52" s="14" t="s">
        <v>1914</v>
      </c>
      <c r="G52" s="14" t="s">
        <v>2110</v>
      </c>
      <c r="H52" s="25" t="s">
        <v>3036</v>
      </c>
      <c r="I52" s="14" t="s">
        <v>1898</v>
      </c>
      <c r="J52" s="14" t="s">
        <v>4327</v>
      </c>
      <c r="K52" s="26">
        <v>841740104043</v>
      </c>
      <c r="L52" s="13" t="s">
        <v>4438</v>
      </c>
    </row>
    <row r="53" spans="1:12" ht="26.25" customHeight="1" x14ac:dyDescent="0.25">
      <c r="A53" s="21" t="s">
        <v>61</v>
      </c>
      <c r="B53" s="22">
        <v>66</v>
      </c>
      <c r="C53" s="23" t="s">
        <v>4933</v>
      </c>
      <c r="D53" s="23">
        <v>198</v>
      </c>
      <c r="E53" s="24" t="s">
        <v>62</v>
      </c>
      <c r="F53" s="14" t="s">
        <v>1912</v>
      </c>
      <c r="G53" s="14" t="s">
        <v>2111</v>
      </c>
      <c r="H53" s="25" t="s">
        <v>3037</v>
      </c>
      <c r="I53" s="14" t="s">
        <v>1903</v>
      </c>
      <c r="J53" s="14" t="s">
        <v>4327</v>
      </c>
      <c r="K53" s="26">
        <v>841740100267</v>
      </c>
      <c r="L53" s="13" t="s">
        <v>4439</v>
      </c>
    </row>
    <row r="54" spans="1:12" ht="26.25" customHeight="1" x14ac:dyDescent="0.25">
      <c r="A54" s="21" t="s">
        <v>63</v>
      </c>
      <c r="B54" s="22">
        <v>90</v>
      </c>
      <c r="C54" s="23" t="s">
        <v>4933</v>
      </c>
      <c r="D54" s="23">
        <v>270</v>
      </c>
      <c r="E54" s="24" t="s">
        <v>62</v>
      </c>
      <c r="F54" s="14" t="s">
        <v>1913</v>
      </c>
      <c r="G54" s="14" t="s">
        <v>2111</v>
      </c>
      <c r="H54" s="25" t="s">
        <v>3038</v>
      </c>
      <c r="I54" s="14" t="s">
        <v>1904</v>
      </c>
      <c r="J54" s="14" t="s">
        <v>4327</v>
      </c>
      <c r="K54" s="26">
        <v>841740100274</v>
      </c>
      <c r="L54" s="13" t="s">
        <v>4439</v>
      </c>
    </row>
    <row r="55" spans="1:12" ht="26.25" customHeight="1" x14ac:dyDescent="0.25">
      <c r="A55" s="21" t="s">
        <v>64</v>
      </c>
      <c r="B55" s="22">
        <v>115</v>
      </c>
      <c r="C55" s="23" t="s">
        <v>4933</v>
      </c>
      <c r="D55" s="23">
        <v>345</v>
      </c>
      <c r="E55" s="24" t="s">
        <v>62</v>
      </c>
      <c r="F55" s="14" t="s">
        <v>1914</v>
      </c>
      <c r="G55" s="14" t="s">
        <v>2111</v>
      </c>
      <c r="H55" s="25" t="s">
        <v>3039</v>
      </c>
      <c r="I55" s="14" t="s">
        <v>1898</v>
      </c>
      <c r="J55" s="14" t="s">
        <v>4327</v>
      </c>
      <c r="K55" s="26">
        <v>841740100281</v>
      </c>
      <c r="L55" s="13" t="s">
        <v>4439</v>
      </c>
    </row>
    <row r="56" spans="1:12" ht="26.25" customHeight="1" x14ac:dyDescent="0.25">
      <c r="A56" s="21" t="s">
        <v>65</v>
      </c>
      <c r="B56" s="22">
        <v>68</v>
      </c>
      <c r="C56" s="23" t="s">
        <v>4933</v>
      </c>
      <c r="D56" s="23">
        <v>204</v>
      </c>
      <c r="E56" s="24" t="s">
        <v>66</v>
      </c>
      <c r="F56" s="14" t="s">
        <v>1912</v>
      </c>
      <c r="G56" s="14" t="s">
        <v>2112</v>
      </c>
      <c r="H56" s="25" t="s">
        <v>3040</v>
      </c>
      <c r="I56" s="14" t="s">
        <v>1907</v>
      </c>
      <c r="J56" s="14" t="s">
        <v>4327</v>
      </c>
      <c r="K56" s="26">
        <v>841740100304</v>
      </c>
      <c r="L56" s="13" t="s">
        <v>4440</v>
      </c>
    </row>
    <row r="57" spans="1:12" ht="26.25" customHeight="1" x14ac:dyDescent="0.25">
      <c r="A57" s="21" t="s">
        <v>67</v>
      </c>
      <c r="B57" s="22">
        <v>100</v>
      </c>
      <c r="C57" s="23" t="s">
        <v>4933</v>
      </c>
      <c r="D57" s="23">
        <v>300</v>
      </c>
      <c r="E57" s="24" t="s">
        <v>66</v>
      </c>
      <c r="F57" s="14" t="s">
        <v>1913</v>
      </c>
      <c r="G57" s="14" t="s">
        <v>2112</v>
      </c>
      <c r="H57" s="25" t="s">
        <v>3041</v>
      </c>
      <c r="I57" s="14" t="s">
        <v>1908</v>
      </c>
      <c r="J57" s="14" t="s">
        <v>4327</v>
      </c>
      <c r="K57" s="26">
        <v>841740100311</v>
      </c>
      <c r="L57" s="13" t="s">
        <v>4440</v>
      </c>
    </row>
    <row r="58" spans="1:12" ht="26.25" customHeight="1" x14ac:dyDescent="0.25">
      <c r="A58" s="21" t="s">
        <v>68</v>
      </c>
      <c r="B58" s="22">
        <v>119</v>
      </c>
      <c r="C58" s="23" t="s">
        <v>4933</v>
      </c>
      <c r="D58" s="23">
        <v>357</v>
      </c>
      <c r="E58" s="24" t="s">
        <v>66</v>
      </c>
      <c r="F58" s="14" t="s">
        <v>1914</v>
      </c>
      <c r="G58" s="14" t="s">
        <v>2112</v>
      </c>
      <c r="H58" s="25" t="s">
        <v>3042</v>
      </c>
      <c r="I58" s="14" t="s">
        <v>1909</v>
      </c>
      <c r="J58" s="14" t="s">
        <v>4327</v>
      </c>
      <c r="K58" s="26">
        <v>841740100328</v>
      </c>
      <c r="L58" s="13" t="s">
        <v>4440</v>
      </c>
    </row>
    <row r="59" spans="1:12" ht="26.25" customHeight="1" x14ac:dyDescent="0.25">
      <c r="A59" s="21" t="s">
        <v>69</v>
      </c>
      <c r="B59" s="22">
        <v>62</v>
      </c>
      <c r="C59" s="23" t="s">
        <v>4933</v>
      </c>
      <c r="D59" s="23">
        <v>186</v>
      </c>
      <c r="E59" s="24" t="s">
        <v>70</v>
      </c>
      <c r="F59" s="14" t="s">
        <v>1912</v>
      </c>
      <c r="G59" s="14" t="s">
        <v>2111</v>
      </c>
      <c r="H59" s="25" t="s">
        <v>3043</v>
      </c>
      <c r="I59" s="14" t="s">
        <v>1907</v>
      </c>
      <c r="J59" s="14" t="s">
        <v>4327</v>
      </c>
      <c r="K59" s="26">
        <v>841740100458</v>
      </c>
      <c r="L59" s="13" t="s">
        <v>4441</v>
      </c>
    </row>
    <row r="60" spans="1:12" ht="26.25" customHeight="1" x14ac:dyDescent="0.25">
      <c r="A60" s="21" t="s">
        <v>71</v>
      </c>
      <c r="B60" s="22">
        <v>83</v>
      </c>
      <c r="C60" s="23" t="s">
        <v>4933</v>
      </c>
      <c r="D60" s="23">
        <v>249</v>
      </c>
      <c r="E60" s="24" t="s">
        <v>70</v>
      </c>
      <c r="F60" s="14" t="s">
        <v>1913</v>
      </c>
      <c r="G60" s="14" t="s">
        <v>2111</v>
      </c>
      <c r="H60" s="25" t="s">
        <v>3044</v>
      </c>
      <c r="I60" s="14" t="s">
        <v>1908</v>
      </c>
      <c r="J60" s="14" t="s">
        <v>4327</v>
      </c>
      <c r="K60" s="26">
        <v>841740100465</v>
      </c>
      <c r="L60" s="13" t="s">
        <v>4441</v>
      </c>
    </row>
    <row r="61" spans="1:12" ht="26.25" customHeight="1" x14ac:dyDescent="0.25">
      <c r="A61" s="21" t="s">
        <v>72</v>
      </c>
      <c r="B61" s="22">
        <v>104</v>
      </c>
      <c r="C61" s="23" t="s">
        <v>4933</v>
      </c>
      <c r="D61" s="23">
        <v>312</v>
      </c>
      <c r="E61" s="24" t="s">
        <v>70</v>
      </c>
      <c r="F61" s="14" t="s">
        <v>1914</v>
      </c>
      <c r="G61" s="14" t="s">
        <v>2111</v>
      </c>
      <c r="H61" s="25" t="s">
        <v>3045</v>
      </c>
      <c r="I61" s="14" t="s">
        <v>1909</v>
      </c>
      <c r="J61" s="14" t="s">
        <v>4327</v>
      </c>
      <c r="K61" s="26">
        <v>841740100472</v>
      </c>
      <c r="L61" s="13" t="s">
        <v>4441</v>
      </c>
    </row>
    <row r="62" spans="1:12" ht="26.25" customHeight="1" x14ac:dyDescent="0.25">
      <c r="A62" s="21" t="s">
        <v>73</v>
      </c>
      <c r="B62" s="22">
        <v>62</v>
      </c>
      <c r="C62" s="23" t="s">
        <v>4933</v>
      </c>
      <c r="D62" s="23">
        <v>186</v>
      </c>
      <c r="E62" s="24" t="s">
        <v>74</v>
      </c>
      <c r="F62" s="14" t="s">
        <v>1912</v>
      </c>
      <c r="G62" s="14" t="s">
        <v>2105</v>
      </c>
      <c r="H62" s="25" t="s">
        <v>3046</v>
      </c>
      <c r="I62" s="14" t="s">
        <v>1907</v>
      </c>
      <c r="J62" s="14" t="s">
        <v>4327</v>
      </c>
      <c r="K62" s="26">
        <v>841740100670</v>
      </c>
      <c r="L62" s="13" t="s">
        <v>4442</v>
      </c>
    </row>
    <row r="63" spans="1:12" ht="26.25" customHeight="1" x14ac:dyDescent="0.25">
      <c r="A63" s="21" t="s">
        <v>75</v>
      </c>
      <c r="B63" s="22">
        <v>62</v>
      </c>
      <c r="C63" s="23" t="s">
        <v>4933</v>
      </c>
      <c r="D63" s="23">
        <v>186</v>
      </c>
      <c r="E63" s="24" t="s">
        <v>74</v>
      </c>
      <c r="F63" s="14" t="s">
        <v>1912</v>
      </c>
      <c r="G63" s="14" t="s">
        <v>2113</v>
      </c>
      <c r="H63" s="25" t="s">
        <v>3046</v>
      </c>
      <c r="I63" s="14" t="s">
        <v>1907</v>
      </c>
      <c r="J63" s="14" t="s">
        <v>4327</v>
      </c>
      <c r="K63" s="26">
        <v>841740100687</v>
      </c>
      <c r="L63" s="13" t="s">
        <v>4442</v>
      </c>
    </row>
    <row r="64" spans="1:12" ht="26.25" customHeight="1" x14ac:dyDescent="0.25">
      <c r="A64" s="21" t="s">
        <v>76</v>
      </c>
      <c r="B64" s="22">
        <v>62</v>
      </c>
      <c r="C64" s="23" t="s">
        <v>4933</v>
      </c>
      <c r="D64" s="23">
        <v>186</v>
      </c>
      <c r="E64" s="24" t="s">
        <v>74</v>
      </c>
      <c r="F64" s="14" t="s">
        <v>1912</v>
      </c>
      <c r="G64" s="14" t="s">
        <v>2108</v>
      </c>
      <c r="H64" s="25" t="s">
        <v>3046</v>
      </c>
      <c r="I64" s="14" t="s">
        <v>1907</v>
      </c>
      <c r="J64" s="14" t="s">
        <v>4327</v>
      </c>
      <c r="K64" s="26">
        <v>841740100694</v>
      </c>
      <c r="L64" s="13" t="s">
        <v>4442</v>
      </c>
    </row>
    <row r="65" spans="1:12" ht="26.25" customHeight="1" x14ac:dyDescent="0.25">
      <c r="A65" s="21" t="s">
        <v>77</v>
      </c>
      <c r="B65" s="22">
        <v>83</v>
      </c>
      <c r="C65" s="23" t="s">
        <v>4933</v>
      </c>
      <c r="D65" s="23">
        <v>249</v>
      </c>
      <c r="E65" s="24" t="s">
        <v>74</v>
      </c>
      <c r="F65" s="14" t="s">
        <v>1913</v>
      </c>
      <c r="G65" s="14" t="s">
        <v>2105</v>
      </c>
      <c r="H65" s="25" t="s">
        <v>3047</v>
      </c>
      <c r="I65" s="14" t="s">
        <v>1908</v>
      </c>
      <c r="J65" s="14" t="s">
        <v>4327</v>
      </c>
      <c r="K65" s="26">
        <v>841740100700</v>
      </c>
      <c r="L65" s="13" t="s">
        <v>4443</v>
      </c>
    </row>
    <row r="66" spans="1:12" ht="26.25" customHeight="1" x14ac:dyDescent="0.25">
      <c r="A66" s="21" t="s">
        <v>78</v>
      </c>
      <c r="B66" s="22">
        <v>83</v>
      </c>
      <c r="C66" s="23" t="s">
        <v>4933</v>
      </c>
      <c r="D66" s="23">
        <v>249</v>
      </c>
      <c r="E66" s="24" t="s">
        <v>74</v>
      </c>
      <c r="F66" s="14" t="s">
        <v>1913</v>
      </c>
      <c r="G66" s="14" t="s">
        <v>2113</v>
      </c>
      <c r="H66" s="25" t="s">
        <v>3047</v>
      </c>
      <c r="I66" s="14" t="s">
        <v>1908</v>
      </c>
      <c r="J66" s="14" t="s">
        <v>4327</v>
      </c>
      <c r="K66" s="26">
        <v>841740100717</v>
      </c>
      <c r="L66" s="13" t="s">
        <v>4443</v>
      </c>
    </row>
    <row r="67" spans="1:12" ht="26.25" customHeight="1" x14ac:dyDescent="0.25">
      <c r="A67" s="21" t="s">
        <v>79</v>
      </c>
      <c r="B67" s="22">
        <v>83</v>
      </c>
      <c r="C67" s="23" t="s">
        <v>4933</v>
      </c>
      <c r="D67" s="23">
        <v>249</v>
      </c>
      <c r="E67" s="24" t="s">
        <v>74</v>
      </c>
      <c r="F67" s="14" t="s">
        <v>1913</v>
      </c>
      <c r="G67" s="14" t="s">
        <v>2108</v>
      </c>
      <c r="H67" s="25" t="s">
        <v>3047</v>
      </c>
      <c r="I67" s="14" t="s">
        <v>1908</v>
      </c>
      <c r="J67" s="14" t="s">
        <v>4327</v>
      </c>
      <c r="K67" s="26">
        <v>841740100724</v>
      </c>
      <c r="L67" s="13" t="s">
        <v>4443</v>
      </c>
    </row>
    <row r="68" spans="1:12" ht="26.25" customHeight="1" x14ac:dyDescent="0.25">
      <c r="A68" s="21" t="s">
        <v>80</v>
      </c>
      <c r="B68" s="22">
        <v>104</v>
      </c>
      <c r="C68" s="23" t="s">
        <v>4933</v>
      </c>
      <c r="D68" s="23">
        <v>312</v>
      </c>
      <c r="E68" s="24" t="s">
        <v>74</v>
      </c>
      <c r="F68" s="14" t="s">
        <v>1914</v>
      </c>
      <c r="G68" s="14" t="s">
        <v>2105</v>
      </c>
      <c r="H68" s="25" t="s">
        <v>3048</v>
      </c>
      <c r="I68" s="14" t="s">
        <v>1909</v>
      </c>
      <c r="J68" s="14" t="s">
        <v>4327</v>
      </c>
      <c r="K68" s="26">
        <v>841740100731</v>
      </c>
      <c r="L68" s="13" t="s">
        <v>4443</v>
      </c>
    </row>
    <row r="69" spans="1:12" ht="26.25" customHeight="1" x14ac:dyDescent="0.25">
      <c r="A69" s="21" t="s">
        <v>81</v>
      </c>
      <c r="B69" s="22">
        <v>104</v>
      </c>
      <c r="C69" s="23" t="s">
        <v>4933</v>
      </c>
      <c r="D69" s="23">
        <v>312</v>
      </c>
      <c r="E69" s="24" t="s">
        <v>74</v>
      </c>
      <c r="F69" s="14" t="s">
        <v>1914</v>
      </c>
      <c r="G69" s="14" t="s">
        <v>2113</v>
      </c>
      <c r="H69" s="25" t="s">
        <v>3048</v>
      </c>
      <c r="I69" s="14" t="s">
        <v>1909</v>
      </c>
      <c r="J69" s="14" t="s">
        <v>4327</v>
      </c>
      <c r="K69" s="26">
        <v>841740100748</v>
      </c>
      <c r="L69" s="13" t="s">
        <v>4443</v>
      </c>
    </row>
    <row r="70" spans="1:12" ht="26.25" customHeight="1" x14ac:dyDescent="0.25">
      <c r="A70" s="21" t="s">
        <v>82</v>
      </c>
      <c r="B70" s="22">
        <v>104</v>
      </c>
      <c r="C70" s="23" t="s">
        <v>4933</v>
      </c>
      <c r="D70" s="23">
        <v>312</v>
      </c>
      <c r="E70" s="24" t="s">
        <v>74</v>
      </c>
      <c r="F70" s="14" t="s">
        <v>1914</v>
      </c>
      <c r="G70" s="14" t="s">
        <v>2108</v>
      </c>
      <c r="H70" s="25" t="s">
        <v>3048</v>
      </c>
      <c r="I70" s="14" t="s">
        <v>1909</v>
      </c>
      <c r="J70" s="14" t="s">
        <v>4327</v>
      </c>
      <c r="K70" s="26">
        <v>841740100755</v>
      </c>
      <c r="L70" s="13" t="s">
        <v>4443</v>
      </c>
    </row>
    <row r="71" spans="1:12" ht="26.25" customHeight="1" x14ac:dyDescent="0.25">
      <c r="A71" s="27" t="s">
        <v>83</v>
      </c>
      <c r="B71" s="22">
        <v>36.75</v>
      </c>
      <c r="C71" s="23">
        <v>73.5</v>
      </c>
      <c r="D71" s="23">
        <v>110.25</v>
      </c>
      <c r="E71" s="24" t="s">
        <v>3980</v>
      </c>
      <c r="F71" s="14" t="s">
        <v>1912</v>
      </c>
      <c r="G71" s="14" t="s">
        <v>2113</v>
      </c>
      <c r="H71" s="25" t="s">
        <v>3049</v>
      </c>
      <c r="I71" s="14" t="s">
        <v>1907</v>
      </c>
      <c r="J71" s="14" t="s">
        <v>4327</v>
      </c>
      <c r="K71" s="26">
        <v>841740104234</v>
      </c>
      <c r="L71" s="13" t="s">
        <v>4895</v>
      </c>
    </row>
    <row r="72" spans="1:12" ht="26.25" customHeight="1" x14ac:dyDescent="0.25">
      <c r="A72" s="27" t="s">
        <v>85</v>
      </c>
      <c r="B72" s="22">
        <v>36.75</v>
      </c>
      <c r="C72" s="23">
        <v>73.5</v>
      </c>
      <c r="D72" s="23">
        <v>110.25</v>
      </c>
      <c r="E72" s="24" t="s">
        <v>3980</v>
      </c>
      <c r="F72" s="14" t="s">
        <v>1912</v>
      </c>
      <c r="G72" s="14" t="s">
        <v>2114</v>
      </c>
      <c r="H72" s="25" t="s">
        <v>3049</v>
      </c>
      <c r="I72" s="14" t="s">
        <v>1907</v>
      </c>
      <c r="J72" s="14" t="s">
        <v>4327</v>
      </c>
      <c r="K72" s="26">
        <v>841740104227</v>
      </c>
      <c r="L72" s="13" t="s">
        <v>4895</v>
      </c>
    </row>
    <row r="73" spans="1:12" ht="26.25" customHeight="1" x14ac:dyDescent="0.25">
      <c r="A73" s="27" t="s">
        <v>86</v>
      </c>
      <c r="B73" s="22">
        <v>51.5</v>
      </c>
      <c r="C73" s="23">
        <v>103</v>
      </c>
      <c r="D73" s="23">
        <v>154.5</v>
      </c>
      <c r="E73" s="24" t="s">
        <v>3980</v>
      </c>
      <c r="F73" s="14" t="s">
        <v>1913</v>
      </c>
      <c r="G73" s="14" t="s">
        <v>2113</v>
      </c>
      <c r="H73" s="25" t="s">
        <v>3050</v>
      </c>
      <c r="I73" s="14" t="s">
        <v>1908</v>
      </c>
      <c r="J73" s="14" t="s">
        <v>4327</v>
      </c>
      <c r="K73" s="26">
        <v>841740104258</v>
      </c>
      <c r="L73" s="13" t="s">
        <v>4895</v>
      </c>
    </row>
    <row r="74" spans="1:12" ht="26.25" customHeight="1" x14ac:dyDescent="0.25">
      <c r="A74" s="27" t="s">
        <v>87</v>
      </c>
      <c r="B74" s="22">
        <v>51.5</v>
      </c>
      <c r="C74" s="23">
        <v>103</v>
      </c>
      <c r="D74" s="23">
        <v>154.5</v>
      </c>
      <c r="E74" s="24" t="s">
        <v>3980</v>
      </c>
      <c r="F74" s="14" t="s">
        <v>1913</v>
      </c>
      <c r="G74" s="14" t="s">
        <v>2113</v>
      </c>
      <c r="H74" s="25" t="s">
        <v>3050</v>
      </c>
      <c r="I74" s="14" t="s">
        <v>1908</v>
      </c>
      <c r="J74" s="14" t="s">
        <v>4327</v>
      </c>
      <c r="K74" s="26">
        <v>841740104241</v>
      </c>
      <c r="L74" s="13" t="s">
        <v>4895</v>
      </c>
    </row>
    <row r="75" spans="1:12" ht="26.25" customHeight="1" x14ac:dyDescent="0.25">
      <c r="A75" s="27" t="s">
        <v>88</v>
      </c>
      <c r="B75" s="22">
        <v>71.5</v>
      </c>
      <c r="C75" s="23">
        <v>143</v>
      </c>
      <c r="D75" s="23">
        <v>214.5</v>
      </c>
      <c r="E75" s="24" t="s">
        <v>3980</v>
      </c>
      <c r="F75" s="14" t="s">
        <v>1914</v>
      </c>
      <c r="G75" s="14" t="s">
        <v>2114</v>
      </c>
      <c r="H75" s="25" t="s">
        <v>3051</v>
      </c>
      <c r="I75" s="14" t="s">
        <v>1909</v>
      </c>
      <c r="J75" s="14" t="s">
        <v>4327</v>
      </c>
      <c r="K75" s="26">
        <v>841740104272</v>
      </c>
      <c r="L75" s="13" t="s">
        <v>4895</v>
      </c>
    </row>
    <row r="76" spans="1:12" ht="26.25" customHeight="1" x14ac:dyDescent="0.25">
      <c r="A76" s="27" t="s">
        <v>89</v>
      </c>
      <c r="B76" s="22">
        <v>71.5</v>
      </c>
      <c r="C76" s="23">
        <v>143</v>
      </c>
      <c r="D76" s="23">
        <v>214.5</v>
      </c>
      <c r="E76" s="24" t="s">
        <v>3980</v>
      </c>
      <c r="F76" s="14" t="s">
        <v>1914</v>
      </c>
      <c r="G76" s="14" t="s">
        <v>2113</v>
      </c>
      <c r="H76" s="25" t="s">
        <v>3051</v>
      </c>
      <c r="I76" s="14" t="s">
        <v>1909</v>
      </c>
      <c r="J76" s="14" t="s">
        <v>4327</v>
      </c>
      <c r="K76" s="26">
        <v>841740104265</v>
      </c>
      <c r="L76" s="13" t="s">
        <v>4895</v>
      </c>
    </row>
    <row r="77" spans="1:12" ht="26.25" customHeight="1" x14ac:dyDescent="0.25">
      <c r="A77" s="27" t="s">
        <v>90</v>
      </c>
      <c r="B77" s="22">
        <v>83</v>
      </c>
      <c r="C77" s="23">
        <v>166</v>
      </c>
      <c r="D77" s="23">
        <v>249</v>
      </c>
      <c r="E77" s="24" t="s">
        <v>3980</v>
      </c>
      <c r="F77" s="14" t="s">
        <v>2071</v>
      </c>
      <c r="G77" s="14" t="s">
        <v>2114</v>
      </c>
      <c r="H77" s="25" t="s">
        <v>3052</v>
      </c>
      <c r="I77" s="14" t="s">
        <v>1910</v>
      </c>
      <c r="J77" s="14" t="s">
        <v>4327</v>
      </c>
      <c r="K77" s="26">
        <v>841740107037</v>
      </c>
      <c r="L77" s="13" t="s">
        <v>4895</v>
      </c>
    </row>
    <row r="78" spans="1:12" ht="26.25" customHeight="1" x14ac:dyDescent="0.25">
      <c r="A78" s="27" t="s">
        <v>91</v>
      </c>
      <c r="B78" s="22">
        <v>83</v>
      </c>
      <c r="C78" s="23">
        <v>166</v>
      </c>
      <c r="D78" s="23">
        <v>249</v>
      </c>
      <c r="E78" s="24" t="s">
        <v>3980</v>
      </c>
      <c r="F78" s="14" t="s">
        <v>2071</v>
      </c>
      <c r="G78" s="14" t="s">
        <v>2113</v>
      </c>
      <c r="H78" s="25" t="s">
        <v>3052</v>
      </c>
      <c r="I78" s="14" t="s">
        <v>1910</v>
      </c>
      <c r="J78" s="14" t="s">
        <v>4327</v>
      </c>
      <c r="K78" s="26">
        <v>841740107020</v>
      </c>
      <c r="L78" s="13" t="s">
        <v>4895</v>
      </c>
    </row>
    <row r="79" spans="1:12" ht="26.25" customHeight="1" x14ac:dyDescent="0.25">
      <c r="A79" s="27" t="s">
        <v>92</v>
      </c>
      <c r="B79" s="22">
        <v>33.75</v>
      </c>
      <c r="C79" s="23">
        <v>67.5</v>
      </c>
      <c r="D79" s="23">
        <v>101.25</v>
      </c>
      <c r="E79" s="24" t="s">
        <v>3981</v>
      </c>
      <c r="F79" s="14" t="s">
        <v>1912</v>
      </c>
      <c r="G79" s="14" t="s">
        <v>2113</v>
      </c>
      <c r="H79" s="25" t="s">
        <v>3053</v>
      </c>
      <c r="I79" s="14" t="s">
        <v>1907</v>
      </c>
      <c r="J79" s="14" t="s">
        <v>4327</v>
      </c>
      <c r="K79" s="26">
        <v>841740104395</v>
      </c>
      <c r="L79" s="13" t="s">
        <v>4896</v>
      </c>
    </row>
    <row r="80" spans="1:12" ht="26.25" customHeight="1" x14ac:dyDescent="0.25">
      <c r="A80" s="27" t="s">
        <v>93</v>
      </c>
      <c r="B80" s="22">
        <v>33.75</v>
      </c>
      <c r="C80" s="23">
        <v>67.5</v>
      </c>
      <c r="D80" s="23">
        <v>101.25</v>
      </c>
      <c r="E80" s="24" t="s">
        <v>3981</v>
      </c>
      <c r="F80" s="14" t="s">
        <v>1912</v>
      </c>
      <c r="G80" s="14" t="s">
        <v>2114</v>
      </c>
      <c r="H80" s="25" t="s">
        <v>3053</v>
      </c>
      <c r="I80" s="14" t="s">
        <v>1907</v>
      </c>
      <c r="J80" s="14" t="s">
        <v>4327</v>
      </c>
      <c r="K80" s="26">
        <v>841740104388</v>
      </c>
      <c r="L80" s="13" t="s">
        <v>4896</v>
      </c>
    </row>
    <row r="81" spans="1:12" ht="26.25" customHeight="1" x14ac:dyDescent="0.25">
      <c r="A81" s="27" t="s">
        <v>94</v>
      </c>
      <c r="B81" s="22">
        <v>49.5</v>
      </c>
      <c r="C81" s="23">
        <v>99</v>
      </c>
      <c r="D81" s="23">
        <v>148.5</v>
      </c>
      <c r="E81" s="24" t="s">
        <v>3981</v>
      </c>
      <c r="F81" s="14" t="s">
        <v>1913</v>
      </c>
      <c r="G81" s="14" t="s">
        <v>2113</v>
      </c>
      <c r="H81" s="25" t="s">
        <v>3054</v>
      </c>
      <c r="I81" s="14" t="s">
        <v>1908</v>
      </c>
      <c r="J81" s="14" t="s">
        <v>4327</v>
      </c>
      <c r="K81" s="26">
        <v>841740104418</v>
      </c>
      <c r="L81" s="13" t="s">
        <v>4896</v>
      </c>
    </row>
    <row r="82" spans="1:12" ht="26.25" customHeight="1" x14ac:dyDescent="0.25">
      <c r="A82" s="27" t="s">
        <v>95</v>
      </c>
      <c r="B82" s="22">
        <v>49.5</v>
      </c>
      <c r="C82" s="23">
        <v>99</v>
      </c>
      <c r="D82" s="23">
        <v>148.5</v>
      </c>
      <c r="E82" s="24" t="s">
        <v>3981</v>
      </c>
      <c r="F82" s="14" t="s">
        <v>1913</v>
      </c>
      <c r="G82" s="14" t="s">
        <v>2114</v>
      </c>
      <c r="H82" s="25" t="s">
        <v>3054</v>
      </c>
      <c r="I82" s="14" t="s">
        <v>1908</v>
      </c>
      <c r="J82" s="14" t="s">
        <v>4327</v>
      </c>
      <c r="K82" s="26">
        <v>841740104401</v>
      </c>
      <c r="L82" s="13" t="s">
        <v>4896</v>
      </c>
    </row>
    <row r="83" spans="1:12" ht="26.25" customHeight="1" x14ac:dyDescent="0.25">
      <c r="A83" s="27" t="s">
        <v>96</v>
      </c>
      <c r="B83" s="22">
        <v>62</v>
      </c>
      <c r="C83" s="23">
        <v>124</v>
      </c>
      <c r="D83" s="23">
        <v>186</v>
      </c>
      <c r="E83" s="24" t="s">
        <v>3981</v>
      </c>
      <c r="F83" s="14" t="s">
        <v>1914</v>
      </c>
      <c r="G83" s="14" t="s">
        <v>2113</v>
      </c>
      <c r="H83" s="25" t="s">
        <v>3055</v>
      </c>
      <c r="I83" s="14" t="s">
        <v>1909</v>
      </c>
      <c r="J83" s="14" t="s">
        <v>4327</v>
      </c>
      <c r="K83" s="26">
        <v>841740104432</v>
      </c>
      <c r="L83" s="13" t="s">
        <v>4896</v>
      </c>
    </row>
    <row r="84" spans="1:12" ht="26.25" customHeight="1" x14ac:dyDescent="0.25">
      <c r="A84" s="27" t="s">
        <v>97</v>
      </c>
      <c r="B84" s="22">
        <v>62</v>
      </c>
      <c r="C84" s="23">
        <v>124</v>
      </c>
      <c r="D84" s="23">
        <v>186</v>
      </c>
      <c r="E84" s="24" t="s">
        <v>3981</v>
      </c>
      <c r="F84" s="14" t="s">
        <v>1914</v>
      </c>
      <c r="G84" s="14" t="s">
        <v>2114</v>
      </c>
      <c r="H84" s="25" t="s">
        <v>3055</v>
      </c>
      <c r="I84" s="14" t="s">
        <v>1909</v>
      </c>
      <c r="J84" s="14" t="s">
        <v>4327</v>
      </c>
      <c r="K84" s="26">
        <v>841740104425</v>
      </c>
      <c r="L84" s="13" t="s">
        <v>4896</v>
      </c>
    </row>
    <row r="85" spans="1:12" ht="26.25" customHeight="1" x14ac:dyDescent="0.25">
      <c r="A85" s="27" t="s">
        <v>98</v>
      </c>
      <c r="B85" s="22">
        <v>78</v>
      </c>
      <c r="C85" s="23">
        <v>156</v>
      </c>
      <c r="D85" s="23">
        <v>234</v>
      </c>
      <c r="E85" s="24" t="s">
        <v>3981</v>
      </c>
      <c r="F85" s="14" t="s">
        <v>2071</v>
      </c>
      <c r="G85" s="14" t="s">
        <v>2113</v>
      </c>
      <c r="H85" s="25" t="s">
        <v>3056</v>
      </c>
      <c r="I85" s="14" t="s">
        <v>1910</v>
      </c>
      <c r="J85" s="14" t="s">
        <v>4327</v>
      </c>
      <c r="K85" s="26">
        <v>841740107051</v>
      </c>
      <c r="L85" s="13" t="s">
        <v>4896</v>
      </c>
    </row>
    <row r="86" spans="1:12" ht="26.25" customHeight="1" x14ac:dyDescent="0.25">
      <c r="A86" s="27" t="s">
        <v>99</v>
      </c>
      <c r="B86" s="22">
        <v>78</v>
      </c>
      <c r="C86" s="23">
        <v>156</v>
      </c>
      <c r="D86" s="23">
        <v>234</v>
      </c>
      <c r="E86" s="24" t="s">
        <v>3981</v>
      </c>
      <c r="F86" s="14" t="s">
        <v>2071</v>
      </c>
      <c r="G86" s="14" t="s">
        <v>2114</v>
      </c>
      <c r="H86" s="25" t="s">
        <v>3056</v>
      </c>
      <c r="I86" s="14" t="s">
        <v>1910</v>
      </c>
      <c r="J86" s="14" t="s">
        <v>4327</v>
      </c>
      <c r="K86" s="26">
        <v>841740107044</v>
      </c>
      <c r="L86" s="13" t="s">
        <v>4896</v>
      </c>
    </row>
    <row r="87" spans="1:12" ht="26.25" customHeight="1" x14ac:dyDescent="0.25">
      <c r="A87" s="27" t="s">
        <v>100</v>
      </c>
      <c r="B87" s="22">
        <v>39</v>
      </c>
      <c r="C87" s="23">
        <v>78</v>
      </c>
      <c r="D87" s="23">
        <v>117</v>
      </c>
      <c r="E87" s="24" t="s">
        <v>3982</v>
      </c>
      <c r="F87" s="14" t="s">
        <v>1912</v>
      </c>
      <c r="G87" s="14" t="s">
        <v>2113</v>
      </c>
      <c r="H87" s="25" t="s">
        <v>3057</v>
      </c>
      <c r="I87" s="14" t="s">
        <v>1907</v>
      </c>
      <c r="J87" s="14" t="s">
        <v>4327</v>
      </c>
      <c r="K87" s="26">
        <v>841740104623</v>
      </c>
      <c r="L87" s="13" t="s">
        <v>4897</v>
      </c>
    </row>
    <row r="88" spans="1:12" ht="26.25" customHeight="1" x14ac:dyDescent="0.25">
      <c r="A88" s="27" t="s">
        <v>101</v>
      </c>
      <c r="B88" s="22">
        <v>39</v>
      </c>
      <c r="C88" s="23">
        <v>78</v>
      </c>
      <c r="D88" s="23">
        <v>117</v>
      </c>
      <c r="E88" s="24" t="s">
        <v>3982</v>
      </c>
      <c r="F88" s="14" t="s">
        <v>1912</v>
      </c>
      <c r="G88" s="14" t="s">
        <v>2114</v>
      </c>
      <c r="H88" s="25" t="s">
        <v>3057</v>
      </c>
      <c r="I88" s="14" t="s">
        <v>1907</v>
      </c>
      <c r="J88" s="14" t="s">
        <v>4327</v>
      </c>
      <c r="K88" s="26">
        <v>841740104616</v>
      </c>
      <c r="L88" s="13" t="s">
        <v>4897</v>
      </c>
    </row>
    <row r="89" spans="1:12" ht="26.25" customHeight="1" x14ac:dyDescent="0.25">
      <c r="A89" s="27" t="s">
        <v>102</v>
      </c>
      <c r="B89" s="22">
        <v>39</v>
      </c>
      <c r="C89" s="23">
        <v>78</v>
      </c>
      <c r="D89" s="23">
        <v>117</v>
      </c>
      <c r="E89" s="24" t="s">
        <v>3982</v>
      </c>
      <c r="F89" s="14" t="s">
        <v>1912</v>
      </c>
      <c r="G89" s="14" t="s">
        <v>2115</v>
      </c>
      <c r="H89" s="25" t="s">
        <v>3057</v>
      </c>
      <c r="I89" s="14" t="s">
        <v>1907</v>
      </c>
      <c r="J89" s="14" t="s">
        <v>4327</v>
      </c>
      <c r="K89" s="26">
        <v>841740104630</v>
      </c>
      <c r="L89" s="13" t="s">
        <v>4897</v>
      </c>
    </row>
    <row r="90" spans="1:12" ht="26.25" customHeight="1" x14ac:dyDescent="0.25">
      <c r="A90" s="27" t="s">
        <v>103</v>
      </c>
      <c r="B90" s="22">
        <v>51.5</v>
      </c>
      <c r="C90" s="23">
        <v>103</v>
      </c>
      <c r="D90" s="23">
        <v>154.5</v>
      </c>
      <c r="E90" s="24" t="s">
        <v>3982</v>
      </c>
      <c r="F90" s="14" t="s">
        <v>1913</v>
      </c>
      <c r="G90" s="14" t="s">
        <v>2113</v>
      </c>
      <c r="H90" s="25" t="s">
        <v>3058</v>
      </c>
      <c r="I90" s="14" t="s">
        <v>1908</v>
      </c>
      <c r="J90" s="14" t="s">
        <v>4327</v>
      </c>
      <c r="K90" s="26">
        <v>841740104654</v>
      </c>
      <c r="L90" s="13" t="s">
        <v>4897</v>
      </c>
    </row>
    <row r="91" spans="1:12" ht="26.25" customHeight="1" x14ac:dyDescent="0.25">
      <c r="A91" s="27" t="s">
        <v>104</v>
      </c>
      <c r="B91" s="22">
        <v>51.5</v>
      </c>
      <c r="C91" s="23">
        <v>103</v>
      </c>
      <c r="D91" s="23">
        <v>154.5</v>
      </c>
      <c r="E91" s="24" t="s">
        <v>3982</v>
      </c>
      <c r="F91" s="14" t="s">
        <v>1913</v>
      </c>
      <c r="G91" s="14" t="s">
        <v>2114</v>
      </c>
      <c r="H91" s="25" t="s">
        <v>3058</v>
      </c>
      <c r="I91" s="14" t="s">
        <v>1908</v>
      </c>
      <c r="J91" s="14" t="s">
        <v>4327</v>
      </c>
      <c r="K91" s="26">
        <v>841740104647</v>
      </c>
      <c r="L91" s="13" t="s">
        <v>4897</v>
      </c>
    </row>
    <row r="92" spans="1:12" ht="26.25" customHeight="1" x14ac:dyDescent="0.25">
      <c r="A92" s="27" t="s">
        <v>105</v>
      </c>
      <c r="B92" s="22">
        <v>51.5</v>
      </c>
      <c r="C92" s="23">
        <v>103</v>
      </c>
      <c r="D92" s="23">
        <v>154.5</v>
      </c>
      <c r="E92" s="24" t="s">
        <v>3982</v>
      </c>
      <c r="F92" s="14" t="s">
        <v>1913</v>
      </c>
      <c r="G92" s="14" t="s">
        <v>2115</v>
      </c>
      <c r="H92" s="25" t="s">
        <v>3058</v>
      </c>
      <c r="I92" s="14" t="s">
        <v>1908</v>
      </c>
      <c r="J92" s="14" t="s">
        <v>4327</v>
      </c>
      <c r="K92" s="26">
        <v>841740104661</v>
      </c>
      <c r="L92" s="13" t="s">
        <v>4897</v>
      </c>
    </row>
    <row r="93" spans="1:12" ht="26.25" customHeight="1" x14ac:dyDescent="0.25">
      <c r="A93" s="27" t="s">
        <v>106</v>
      </c>
      <c r="B93" s="22">
        <v>68</v>
      </c>
      <c r="C93" s="23">
        <v>136</v>
      </c>
      <c r="D93" s="23">
        <v>204</v>
      </c>
      <c r="E93" s="24" t="s">
        <v>3982</v>
      </c>
      <c r="F93" s="14" t="s">
        <v>1914</v>
      </c>
      <c r="G93" s="14" t="s">
        <v>2113</v>
      </c>
      <c r="H93" s="25" t="s">
        <v>3059</v>
      </c>
      <c r="I93" s="14" t="s">
        <v>1909</v>
      </c>
      <c r="J93" s="14" t="s">
        <v>4327</v>
      </c>
      <c r="K93" s="26">
        <v>841224022696</v>
      </c>
      <c r="L93" s="13" t="s">
        <v>4897</v>
      </c>
    </row>
    <row r="94" spans="1:12" ht="26.25" customHeight="1" x14ac:dyDescent="0.25">
      <c r="A94" s="27" t="s">
        <v>107</v>
      </c>
      <c r="B94" s="22">
        <v>68</v>
      </c>
      <c r="C94" s="23">
        <v>136</v>
      </c>
      <c r="D94" s="23">
        <v>204</v>
      </c>
      <c r="E94" s="24" t="s">
        <v>3982</v>
      </c>
      <c r="F94" s="14" t="s">
        <v>1914</v>
      </c>
      <c r="G94" s="14" t="s">
        <v>2114</v>
      </c>
      <c r="H94" s="25" t="s">
        <v>3059</v>
      </c>
      <c r="I94" s="14" t="s">
        <v>1909</v>
      </c>
      <c r="J94" s="14" t="s">
        <v>4327</v>
      </c>
      <c r="K94" s="26">
        <v>841740104678</v>
      </c>
      <c r="L94" s="13" t="s">
        <v>4897</v>
      </c>
    </row>
    <row r="95" spans="1:12" ht="26.25" customHeight="1" x14ac:dyDescent="0.25">
      <c r="A95" s="27" t="s">
        <v>108</v>
      </c>
      <c r="B95" s="22">
        <v>68</v>
      </c>
      <c r="C95" s="23">
        <v>136</v>
      </c>
      <c r="D95" s="23">
        <v>204</v>
      </c>
      <c r="E95" s="24" t="s">
        <v>3982</v>
      </c>
      <c r="F95" s="14" t="s">
        <v>1914</v>
      </c>
      <c r="G95" s="14" t="s">
        <v>2115</v>
      </c>
      <c r="H95" s="25" t="s">
        <v>3059</v>
      </c>
      <c r="I95" s="14" t="s">
        <v>1909</v>
      </c>
      <c r="J95" s="14" t="s">
        <v>4327</v>
      </c>
      <c r="K95" s="26">
        <v>841740104692</v>
      </c>
      <c r="L95" s="13" t="s">
        <v>4897</v>
      </c>
    </row>
    <row r="96" spans="1:12" ht="26.25" customHeight="1" x14ac:dyDescent="0.25">
      <c r="A96" s="27" t="s">
        <v>109</v>
      </c>
      <c r="B96" s="22">
        <v>86</v>
      </c>
      <c r="C96" s="23">
        <v>172</v>
      </c>
      <c r="D96" s="23">
        <v>258</v>
      </c>
      <c r="E96" s="24" t="s">
        <v>3982</v>
      </c>
      <c r="F96" s="14" t="s">
        <v>2071</v>
      </c>
      <c r="G96" s="14" t="s">
        <v>2113</v>
      </c>
      <c r="H96" s="25" t="s">
        <v>3060</v>
      </c>
      <c r="I96" s="14" t="s">
        <v>1910</v>
      </c>
      <c r="J96" s="14" t="s">
        <v>4327</v>
      </c>
      <c r="K96" s="26">
        <v>841740107075</v>
      </c>
      <c r="L96" s="13" t="s">
        <v>4897</v>
      </c>
    </row>
    <row r="97" spans="1:12" ht="26.25" customHeight="1" x14ac:dyDescent="0.25">
      <c r="A97" s="27" t="s">
        <v>110</v>
      </c>
      <c r="B97" s="22">
        <v>86</v>
      </c>
      <c r="C97" s="23">
        <v>172</v>
      </c>
      <c r="D97" s="23">
        <v>258</v>
      </c>
      <c r="E97" s="24" t="s">
        <v>3982</v>
      </c>
      <c r="F97" s="14" t="s">
        <v>2071</v>
      </c>
      <c r="G97" s="14" t="s">
        <v>2114</v>
      </c>
      <c r="H97" s="25" t="s">
        <v>3060</v>
      </c>
      <c r="I97" s="14" t="s">
        <v>1910</v>
      </c>
      <c r="J97" s="14" t="s">
        <v>4327</v>
      </c>
      <c r="K97" s="26">
        <v>841740107068</v>
      </c>
      <c r="L97" s="13" t="s">
        <v>4897</v>
      </c>
    </row>
    <row r="98" spans="1:12" ht="26.25" customHeight="1" x14ac:dyDescent="0.25">
      <c r="A98" s="27" t="s">
        <v>111</v>
      </c>
      <c r="B98" s="22">
        <v>86</v>
      </c>
      <c r="C98" s="23">
        <v>172</v>
      </c>
      <c r="D98" s="23">
        <v>258</v>
      </c>
      <c r="E98" s="24" t="s">
        <v>3982</v>
      </c>
      <c r="F98" s="14" t="s">
        <v>2071</v>
      </c>
      <c r="G98" s="14" t="s">
        <v>2115</v>
      </c>
      <c r="H98" s="25" t="s">
        <v>3060</v>
      </c>
      <c r="I98" s="14" t="s">
        <v>1910</v>
      </c>
      <c r="J98" s="14" t="s">
        <v>4327</v>
      </c>
      <c r="K98" s="26">
        <v>841740107082</v>
      </c>
      <c r="L98" s="13" t="s">
        <v>4897</v>
      </c>
    </row>
    <row r="99" spans="1:12" ht="26.25" customHeight="1" x14ac:dyDescent="0.25">
      <c r="A99" s="27" t="s">
        <v>112</v>
      </c>
      <c r="B99" s="22">
        <v>41</v>
      </c>
      <c r="C99" s="23">
        <v>82</v>
      </c>
      <c r="D99" s="23">
        <v>123</v>
      </c>
      <c r="E99" s="24" t="s">
        <v>3983</v>
      </c>
      <c r="F99" s="14" t="s">
        <v>1912</v>
      </c>
      <c r="G99" s="14" t="s">
        <v>2113</v>
      </c>
      <c r="H99" s="25" t="s">
        <v>3061</v>
      </c>
      <c r="I99" s="14" t="s">
        <v>1907</v>
      </c>
      <c r="J99" s="14" t="s">
        <v>4327</v>
      </c>
      <c r="K99" s="26">
        <v>841740104821</v>
      </c>
      <c r="L99" s="13" t="s">
        <v>4898</v>
      </c>
    </row>
    <row r="100" spans="1:12" ht="26.25" customHeight="1" x14ac:dyDescent="0.25">
      <c r="A100" s="27" t="s">
        <v>113</v>
      </c>
      <c r="B100" s="22">
        <v>41</v>
      </c>
      <c r="C100" s="23">
        <v>82</v>
      </c>
      <c r="D100" s="23">
        <v>123</v>
      </c>
      <c r="E100" s="24" t="s">
        <v>3983</v>
      </c>
      <c r="F100" s="14" t="s">
        <v>1912</v>
      </c>
      <c r="G100" s="14" t="s">
        <v>2114</v>
      </c>
      <c r="H100" s="25" t="s">
        <v>3061</v>
      </c>
      <c r="I100" s="14" t="s">
        <v>1907</v>
      </c>
      <c r="J100" s="14" t="s">
        <v>4327</v>
      </c>
      <c r="K100" s="26">
        <v>841740104814</v>
      </c>
      <c r="L100" s="13" t="s">
        <v>4898</v>
      </c>
    </row>
    <row r="101" spans="1:12" ht="26.25" customHeight="1" x14ac:dyDescent="0.25">
      <c r="A101" s="27" t="s">
        <v>114</v>
      </c>
      <c r="B101" s="22">
        <v>55</v>
      </c>
      <c r="C101" s="23">
        <v>110</v>
      </c>
      <c r="D101" s="23">
        <v>165</v>
      </c>
      <c r="E101" s="24" t="s">
        <v>3983</v>
      </c>
      <c r="F101" s="14" t="s">
        <v>1913</v>
      </c>
      <c r="G101" s="14" t="s">
        <v>2113</v>
      </c>
      <c r="H101" s="25" t="s">
        <v>3062</v>
      </c>
      <c r="I101" s="14" t="s">
        <v>1908</v>
      </c>
      <c r="J101" s="14" t="s">
        <v>4327</v>
      </c>
      <c r="K101" s="26">
        <v>841740104845</v>
      </c>
      <c r="L101" s="13" t="s">
        <v>4898</v>
      </c>
    </row>
    <row r="102" spans="1:12" ht="26.25" customHeight="1" x14ac:dyDescent="0.25">
      <c r="A102" s="27" t="s">
        <v>115</v>
      </c>
      <c r="B102" s="22">
        <v>55</v>
      </c>
      <c r="C102" s="23">
        <v>110</v>
      </c>
      <c r="D102" s="23">
        <v>165</v>
      </c>
      <c r="E102" s="24" t="s">
        <v>3983</v>
      </c>
      <c r="F102" s="14" t="s">
        <v>1913</v>
      </c>
      <c r="G102" s="14" t="s">
        <v>2114</v>
      </c>
      <c r="H102" s="25" t="s">
        <v>3062</v>
      </c>
      <c r="I102" s="14" t="s">
        <v>1908</v>
      </c>
      <c r="J102" s="14" t="s">
        <v>4327</v>
      </c>
      <c r="K102" s="26">
        <v>841740104838</v>
      </c>
      <c r="L102" s="13" t="s">
        <v>4898</v>
      </c>
    </row>
    <row r="103" spans="1:12" ht="26.25" customHeight="1" x14ac:dyDescent="0.25">
      <c r="A103" s="27" t="s">
        <v>116</v>
      </c>
      <c r="B103" s="22">
        <v>71</v>
      </c>
      <c r="C103" s="23">
        <v>142</v>
      </c>
      <c r="D103" s="23">
        <v>213</v>
      </c>
      <c r="E103" s="24" t="s">
        <v>3983</v>
      </c>
      <c r="F103" s="14" t="s">
        <v>1914</v>
      </c>
      <c r="G103" s="14" t="s">
        <v>2113</v>
      </c>
      <c r="H103" s="25" t="s">
        <v>2185</v>
      </c>
      <c r="I103" s="14" t="s">
        <v>1909</v>
      </c>
      <c r="J103" s="14" t="s">
        <v>4327</v>
      </c>
      <c r="K103" s="26">
        <v>841740104869</v>
      </c>
      <c r="L103" s="13" t="s">
        <v>4898</v>
      </c>
    </row>
    <row r="104" spans="1:12" ht="26.25" customHeight="1" x14ac:dyDescent="0.25">
      <c r="A104" s="27" t="s">
        <v>117</v>
      </c>
      <c r="B104" s="22">
        <v>71</v>
      </c>
      <c r="C104" s="23">
        <v>142</v>
      </c>
      <c r="D104" s="23">
        <v>213</v>
      </c>
      <c r="E104" s="24" t="s">
        <v>3983</v>
      </c>
      <c r="F104" s="14" t="s">
        <v>1914</v>
      </c>
      <c r="G104" s="14" t="s">
        <v>2114</v>
      </c>
      <c r="H104" s="25" t="s">
        <v>2185</v>
      </c>
      <c r="I104" s="14" t="s">
        <v>1909</v>
      </c>
      <c r="J104" s="14" t="s">
        <v>4327</v>
      </c>
      <c r="K104" s="26">
        <v>841740104852</v>
      </c>
      <c r="L104" s="13" t="s">
        <v>4898</v>
      </c>
    </row>
    <row r="105" spans="1:12" ht="26.25" customHeight="1" x14ac:dyDescent="0.25">
      <c r="A105" s="21" t="s">
        <v>118</v>
      </c>
      <c r="B105" s="22">
        <v>62</v>
      </c>
      <c r="C105" s="23" t="s">
        <v>4933</v>
      </c>
      <c r="D105" s="23">
        <v>186</v>
      </c>
      <c r="E105" s="24" t="s">
        <v>119</v>
      </c>
      <c r="F105" s="14" t="s">
        <v>1912</v>
      </c>
      <c r="G105" s="14" t="s">
        <v>2116</v>
      </c>
      <c r="H105" s="25" t="s">
        <v>3063</v>
      </c>
      <c r="I105" s="14" t="s">
        <v>1907</v>
      </c>
      <c r="J105" s="14" t="s">
        <v>4327</v>
      </c>
      <c r="K105" s="26">
        <v>841740102599</v>
      </c>
      <c r="L105" s="13" t="s">
        <v>4444</v>
      </c>
    </row>
    <row r="106" spans="1:12" ht="26.25" customHeight="1" x14ac:dyDescent="0.25">
      <c r="A106" s="21" t="s">
        <v>120</v>
      </c>
      <c r="B106" s="22">
        <v>83</v>
      </c>
      <c r="C106" s="23" t="s">
        <v>4933</v>
      </c>
      <c r="D106" s="23">
        <v>249</v>
      </c>
      <c r="E106" s="24" t="s">
        <v>119</v>
      </c>
      <c r="F106" s="14" t="s">
        <v>1915</v>
      </c>
      <c r="G106" s="14" t="s">
        <v>2116</v>
      </c>
      <c r="H106" s="25" t="s">
        <v>3064</v>
      </c>
      <c r="I106" s="14" t="s">
        <v>1908</v>
      </c>
      <c r="J106" s="14" t="s">
        <v>4327</v>
      </c>
      <c r="K106" s="26">
        <v>841740102605</v>
      </c>
      <c r="L106" s="13" t="s">
        <v>4444</v>
      </c>
    </row>
    <row r="107" spans="1:12" ht="26.25" customHeight="1" x14ac:dyDescent="0.25">
      <c r="A107" s="21" t="s">
        <v>121</v>
      </c>
      <c r="B107" s="22">
        <v>104</v>
      </c>
      <c r="C107" s="23" t="s">
        <v>4933</v>
      </c>
      <c r="D107" s="23">
        <v>312</v>
      </c>
      <c r="E107" s="24" t="s">
        <v>119</v>
      </c>
      <c r="F107" s="14" t="s">
        <v>1914</v>
      </c>
      <c r="G107" s="14" t="s">
        <v>2116</v>
      </c>
      <c r="H107" s="25" t="s">
        <v>3065</v>
      </c>
      <c r="I107" s="14" t="s">
        <v>1909</v>
      </c>
      <c r="J107" s="14" t="s">
        <v>4327</v>
      </c>
      <c r="K107" s="26">
        <v>841740102612</v>
      </c>
      <c r="L107" s="13" t="s">
        <v>4444</v>
      </c>
    </row>
    <row r="108" spans="1:12" ht="26.25" customHeight="1" x14ac:dyDescent="0.25">
      <c r="A108" s="21" t="s">
        <v>122</v>
      </c>
      <c r="B108" s="22">
        <v>89</v>
      </c>
      <c r="C108" s="23">
        <v>178</v>
      </c>
      <c r="D108" s="23">
        <v>267</v>
      </c>
      <c r="E108" s="24" t="s">
        <v>123</v>
      </c>
      <c r="F108" s="14" t="s">
        <v>1912</v>
      </c>
      <c r="G108" s="14" t="s">
        <v>2104</v>
      </c>
      <c r="H108" s="25" t="s">
        <v>3066</v>
      </c>
      <c r="I108" s="14" t="s">
        <v>1907</v>
      </c>
      <c r="J108" s="14" t="s">
        <v>4327</v>
      </c>
      <c r="K108" s="26">
        <v>841740102971</v>
      </c>
      <c r="L108" s="13" t="s">
        <v>4445</v>
      </c>
    </row>
    <row r="109" spans="1:12" ht="26.25" customHeight="1" x14ac:dyDescent="0.25">
      <c r="A109" s="21" t="s">
        <v>124</v>
      </c>
      <c r="B109" s="22">
        <v>126</v>
      </c>
      <c r="C109" s="23">
        <v>252</v>
      </c>
      <c r="D109" s="23">
        <v>378</v>
      </c>
      <c r="E109" s="24" t="s">
        <v>123</v>
      </c>
      <c r="F109" s="14" t="s">
        <v>1913</v>
      </c>
      <c r="G109" s="14" t="s">
        <v>2104</v>
      </c>
      <c r="H109" s="25" t="s">
        <v>3067</v>
      </c>
      <c r="I109" s="14" t="s">
        <v>1908</v>
      </c>
      <c r="J109" s="14" t="s">
        <v>4327</v>
      </c>
      <c r="K109" s="26">
        <v>841740102988</v>
      </c>
      <c r="L109" s="13" t="s">
        <v>4445</v>
      </c>
    </row>
    <row r="110" spans="1:12" ht="26.25" customHeight="1" x14ac:dyDescent="0.25">
      <c r="A110" s="21" t="s">
        <v>125</v>
      </c>
      <c r="B110" s="22">
        <v>147</v>
      </c>
      <c r="C110" s="23">
        <v>294</v>
      </c>
      <c r="D110" s="23">
        <v>441</v>
      </c>
      <c r="E110" s="24" t="s">
        <v>123</v>
      </c>
      <c r="F110" s="14" t="s">
        <v>1914</v>
      </c>
      <c r="G110" s="14" t="s">
        <v>2104</v>
      </c>
      <c r="H110" s="25" t="s">
        <v>3068</v>
      </c>
      <c r="I110" s="14" t="s">
        <v>1909</v>
      </c>
      <c r="J110" s="14" t="s">
        <v>4327</v>
      </c>
      <c r="K110" s="26">
        <v>841740102995</v>
      </c>
      <c r="L110" s="13" t="s">
        <v>4445</v>
      </c>
    </row>
    <row r="111" spans="1:12" ht="26.25" customHeight="1" x14ac:dyDescent="0.25">
      <c r="A111" s="27" t="s">
        <v>126</v>
      </c>
      <c r="B111" s="22">
        <v>30.5</v>
      </c>
      <c r="C111" s="23">
        <v>61</v>
      </c>
      <c r="D111" s="23">
        <v>91.5</v>
      </c>
      <c r="E111" s="24" t="s">
        <v>3984</v>
      </c>
      <c r="F111" s="14" t="s">
        <v>1912</v>
      </c>
      <c r="G111" s="14" t="s">
        <v>2113</v>
      </c>
      <c r="H111" s="25" t="s">
        <v>3069</v>
      </c>
      <c r="I111" s="14" t="s">
        <v>1907</v>
      </c>
      <c r="J111" s="14" t="s">
        <v>4327</v>
      </c>
      <c r="K111" s="26">
        <v>841740105538</v>
      </c>
      <c r="L111" s="13" t="s">
        <v>4899</v>
      </c>
    </row>
    <row r="112" spans="1:12" ht="26.25" customHeight="1" x14ac:dyDescent="0.25">
      <c r="A112" s="27" t="s">
        <v>127</v>
      </c>
      <c r="B112" s="22">
        <v>30.5</v>
      </c>
      <c r="C112" s="23">
        <v>61</v>
      </c>
      <c r="D112" s="23">
        <v>91.5</v>
      </c>
      <c r="E112" s="24" t="s">
        <v>3984</v>
      </c>
      <c r="F112" s="14" t="s">
        <v>1912</v>
      </c>
      <c r="G112" s="14" t="s">
        <v>2114</v>
      </c>
      <c r="H112" s="25" t="s">
        <v>3069</v>
      </c>
      <c r="I112" s="14" t="s">
        <v>1907</v>
      </c>
      <c r="J112" s="14" t="s">
        <v>4327</v>
      </c>
      <c r="K112" s="26">
        <v>841740105545</v>
      </c>
      <c r="L112" s="13" t="s">
        <v>4899</v>
      </c>
    </row>
    <row r="113" spans="1:12" ht="26.25" customHeight="1" x14ac:dyDescent="0.25">
      <c r="A113" s="27" t="s">
        <v>128</v>
      </c>
      <c r="B113" s="22">
        <v>47.25</v>
      </c>
      <c r="C113" s="23">
        <v>94.5</v>
      </c>
      <c r="D113" s="23">
        <v>141.75</v>
      </c>
      <c r="E113" s="24" t="s">
        <v>3984</v>
      </c>
      <c r="F113" s="14" t="s">
        <v>1913</v>
      </c>
      <c r="G113" s="14" t="s">
        <v>2113</v>
      </c>
      <c r="H113" s="25" t="s">
        <v>3070</v>
      </c>
      <c r="I113" s="14" t="s">
        <v>1908</v>
      </c>
      <c r="J113" s="14" t="s">
        <v>4327</v>
      </c>
      <c r="K113" s="26">
        <v>841740105552</v>
      </c>
      <c r="L113" s="13" t="s">
        <v>4899</v>
      </c>
    </row>
    <row r="114" spans="1:12" ht="26.25" customHeight="1" x14ac:dyDescent="0.25">
      <c r="A114" s="27" t="s">
        <v>129</v>
      </c>
      <c r="B114" s="22">
        <v>47.25</v>
      </c>
      <c r="C114" s="23">
        <v>94.5</v>
      </c>
      <c r="D114" s="23">
        <v>141.75</v>
      </c>
      <c r="E114" s="24" t="s">
        <v>3984</v>
      </c>
      <c r="F114" s="14" t="s">
        <v>1913</v>
      </c>
      <c r="G114" s="14" t="s">
        <v>2114</v>
      </c>
      <c r="H114" s="25" t="s">
        <v>3070</v>
      </c>
      <c r="I114" s="14" t="s">
        <v>1908</v>
      </c>
      <c r="J114" s="14" t="s">
        <v>4327</v>
      </c>
      <c r="K114" s="26">
        <v>841740105569</v>
      </c>
      <c r="L114" s="13" t="s">
        <v>4899</v>
      </c>
    </row>
    <row r="115" spans="1:12" ht="26.25" customHeight="1" x14ac:dyDescent="0.25">
      <c r="A115" s="27" t="s">
        <v>130</v>
      </c>
      <c r="B115" s="22">
        <v>62</v>
      </c>
      <c r="C115" s="23">
        <v>124</v>
      </c>
      <c r="D115" s="23">
        <v>186</v>
      </c>
      <c r="E115" s="24" t="s">
        <v>3984</v>
      </c>
      <c r="F115" s="14" t="s">
        <v>1914</v>
      </c>
      <c r="G115" s="14" t="s">
        <v>2113</v>
      </c>
      <c r="H115" s="25" t="s">
        <v>3071</v>
      </c>
      <c r="I115" s="14" t="s">
        <v>1909</v>
      </c>
      <c r="J115" s="14" t="s">
        <v>4327</v>
      </c>
      <c r="K115" s="26">
        <v>841740105576</v>
      </c>
      <c r="L115" s="13" t="s">
        <v>4899</v>
      </c>
    </row>
    <row r="116" spans="1:12" ht="26.25" customHeight="1" x14ac:dyDescent="0.25">
      <c r="A116" s="27" t="s">
        <v>131</v>
      </c>
      <c r="B116" s="22">
        <v>62</v>
      </c>
      <c r="C116" s="23">
        <v>124</v>
      </c>
      <c r="D116" s="23">
        <v>186</v>
      </c>
      <c r="E116" s="24" t="s">
        <v>3984</v>
      </c>
      <c r="F116" s="14" t="s">
        <v>1914</v>
      </c>
      <c r="G116" s="14" t="s">
        <v>2114</v>
      </c>
      <c r="H116" s="25" t="s">
        <v>3071</v>
      </c>
      <c r="I116" s="14" t="s">
        <v>1909</v>
      </c>
      <c r="J116" s="14" t="s">
        <v>4327</v>
      </c>
      <c r="K116" s="26">
        <v>841740105583</v>
      </c>
      <c r="L116" s="13" t="s">
        <v>4899</v>
      </c>
    </row>
    <row r="117" spans="1:12" ht="26.25" customHeight="1" x14ac:dyDescent="0.25">
      <c r="A117" s="27" t="s">
        <v>132</v>
      </c>
      <c r="B117" s="22">
        <v>72.5</v>
      </c>
      <c r="C117" s="23">
        <v>145</v>
      </c>
      <c r="D117" s="23">
        <v>217.5</v>
      </c>
      <c r="E117" s="24" t="s">
        <v>3984</v>
      </c>
      <c r="F117" s="14" t="s">
        <v>2071</v>
      </c>
      <c r="G117" s="14" t="s">
        <v>2113</v>
      </c>
      <c r="H117" s="25" t="s">
        <v>3072</v>
      </c>
      <c r="I117" s="14" t="s">
        <v>1910</v>
      </c>
      <c r="J117" s="14" t="s">
        <v>4327</v>
      </c>
      <c r="K117" s="26">
        <v>841740105590</v>
      </c>
      <c r="L117" s="13" t="s">
        <v>4899</v>
      </c>
    </row>
    <row r="118" spans="1:12" ht="26.25" customHeight="1" x14ac:dyDescent="0.25">
      <c r="A118" s="27" t="s">
        <v>133</v>
      </c>
      <c r="B118" s="22">
        <v>72.5</v>
      </c>
      <c r="C118" s="23">
        <v>145</v>
      </c>
      <c r="D118" s="23">
        <v>217.5</v>
      </c>
      <c r="E118" s="24" t="s">
        <v>3984</v>
      </c>
      <c r="F118" s="14" t="s">
        <v>2071</v>
      </c>
      <c r="G118" s="14" t="s">
        <v>2114</v>
      </c>
      <c r="H118" s="25" t="s">
        <v>3072</v>
      </c>
      <c r="I118" s="14" t="s">
        <v>1910</v>
      </c>
      <c r="J118" s="14" t="s">
        <v>4327</v>
      </c>
      <c r="K118" s="26">
        <v>841740105606</v>
      </c>
      <c r="L118" s="13" t="s">
        <v>4899</v>
      </c>
    </row>
    <row r="119" spans="1:12" ht="26.25" customHeight="1" x14ac:dyDescent="0.25">
      <c r="A119" s="27" t="s">
        <v>134</v>
      </c>
      <c r="B119" s="22">
        <v>33.75</v>
      </c>
      <c r="C119" s="23">
        <v>67.5</v>
      </c>
      <c r="D119" s="23">
        <v>101.25</v>
      </c>
      <c r="E119" s="24" t="s">
        <v>3985</v>
      </c>
      <c r="F119" s="14" t="s">
        <v>1912</v>
      </c>
      <c r="G119" s="14" t="s">
        <v>2113</v>
      </c>
      <c r="H119" s="25" t="s">
        <v>3073</v>
      </c>
      <c r="I119" s="14" t="s">
        <v>1907</v>
      </c>
      <c r="J119" s="14" t="s">
        <v>4327</v>
      </c>
      <c r="K119" s="26">
        <v>841740105736</v>
      </c>
      <c r="L119" s="13" t="s">
        <v>4900</v>
      </c>
    </row>
    <row r="120" spans="1:12" ht="26.25" customHeight="1" x14ac:dyDescent="0.25">
      <c r="A120" s="27" t="s">
        <v>135</v>
      </c>
      <c r="B120" s="22">
        <v>33.75</v>
      </c>
      <c r="C120" s="23">
        <v>67.5</v>
      </c>
      <c r="D120" s="23">
        <v>101.25</v>
      </c>
      <c r="E120" s="24" t="s">
        <v>3985</v>
      </c>
      <c r="F120" s="14" t="s">
        <v>1912</v>
      </c>
      <c r="G120" s="14" t="s">
        <v>2114</v>
      </c>
      <c r="H120" s="25" t="s">
        <v>3073</v>
      </c>
      <c r="I120" s="14" t="s">
        <v>1907</v>
      </c>
      <c r="J120" s="14" t="s">
        <v>4327</v>
      </c>
      <c r="K120" s="26">
        <v>841740105743</v>
      </c>
      <c r="L120" s="13" t="s">
        <v>4900</v>
      </c>
    </row>
    <row r="121" spans="1:12" ht="26.25" customHeight="1" x14ac:dyDescent="0.25">
      <c r="A121" s="27" t="s">
        <v>136</v>
      </c>
      <c r="B121" s="22">
        <v>47.25</v>
      </c>
      <c r="C121" s="23">
        <v>94.5</v>
      </c>
      <c r="D121" s="23">
        <v>141.75</v>
      </c>
      <c r="E121" s="24" t="s">
        <v>3985</v>
      </c>
      <c r="F121" s="14" t="s">
        <v>1913</v>
      </c>
      <c r="G121" s="14" t="s">
        <v>2113</v>
      </c>
      <c r="H121" s="25" t="s">
        <v>3074</v>
      </c>
      <c r="I121" s="14" t="s">
        <v>1908</v>
      </c>
      <c r="J121" s="14" t="s">
        <v>4327</v>
      </c>
      <c r="K121" s="26">
        <v>841740105750</v>
      </c>
      <c r="L121" s="13" t="s">
        <v>4900</v>
      </c>
    </row>
    <row r="122" spans="1:12" ht="26.25" customHeight="1" x14ac:dyDescent="0.25">
      <c r="A122" s="27" t="s">
        <v>137</v>
      </c>
      <c r="B122" s="22">
        <v>47.25</v>
      </c>
      <c r="C122" s="23">
        <v>94.5</v>
      </c>
      <c r="D122" s="23">
        <v>141.75</v>
      </c>
      <c r="E122" s="24" t="s">
        <v>3985</v>
      </c>
      <c r="F122" s="14" t="s">
        <v>1913</v>
      </c>
      <c r="G122" s="14" t="s">
        <v>2114</v>
      </c>
      <c r="H122" s="25" t="s">
        <v>3074</v>
      </c>
      <c r="I122" s="14" t="s">
        <v>1908</v>
      </c>
      <c r="J122" s="14" t="s">
        <v>4327</v>
      </c>
      <c r="K122" s="26">
        <v>841740105767</v>
      </c>
      <c r="L122" s="13" t="s">
        <v>4900</v>
      </c>
    </row>
    <row r="123" spans="1:12" ht="26.25" customHeight="1" x14ac:dyDescent="0.25">
      <c r="A123" s="27" t="s">
        <v>138</v>
      </c>
      <c r="B123" s="22">
        <v>58</v>
      </c>
      <c r="C123" s="23">
        <v>116</v>
      </c>
      <c r="D123" s="23">
        <v>174</v>
      </c>
      <c r="E123" s="24" t="s">
        <v>3985</v>
      </c>
      <c r="F123" s="14" t="s">
        <v>1914</v>
      </c>
      <c r="G123" s="14" t="s">
        <v>2113</v>
      </c>
      <c r="H123" s="25" t="s">
        <v>3075</v>
      </c>
      <c r="I123" s="14" t="s">
        <v>1909</v>
      </c>
      <c r="J123" s="14" t="s">
        <v>4327</v>
      </c>
      <c r="K123" s="26">
        <v>841740105774</v>
      </c>
      <c r="L123" s="13" t="s">
        <v>4900</v>
      </c>
    </row>
    <row r="124" spans="1:12" ht="26.25" customHeight="1" x14ac:dyDescent="0.25">
      <c r="A124" s="27" t="s">
        <v>139</v>
      </c>
      <c r="B124" s="22">
        <v>58</v>
      </c>
      <c r="C124" s="23">
        <v>116</v>
      </c>
      <c r="D124" s="23">
        <v>174</v>
      </c>
      <c r="E124" s="24" t="s">
        <v>3985</v>
      </c>
      <c r="F124" s="14" t="s">
        <v>1914</v>
      </c>
      <c r="G124" s="14" t="s">
        <v>2114</v>
      </c>
      <c r="H124" s="25" t="s">
        <v>3075</v>
      </c>
      <c r="I124" s="14" t="s">
        <v>1909</v>
      </c>
      <c r="J124" s="14" t="s">
        <v>4327</v>
      </c>
      <c r="K124" s="26">
        <v>841740105781</v>
      </c>
      <c r="L124" s="13" t="s">
        <v>4900</v>
      </c>
    </row>
    <row r="125" spans="1:12" ht="26.25" customHeight="1" x14ac:dyDescent="0.25">
      <c r="A125" s="27" t="s">
        <v>140</v>
      </c>
      <c r="B125" s="22">
        <v>76</v>
      </c>
      <c r="C125" s="23">
        <v>152</v>
      </c>
      <c r="D125" s="23">
        <v>228</v>
      </c>
      <c r="E125" s="24" t="s">
        <v>3985</v>
      </c>
      <c r="F125" s="14" t="s">
        <v>2071</v>
      </c>
      <c r="G125" s="14" t="s">
        <v>2113</v>
      </c>
      <c r="H125" s="25" t="s">
        <v>3076</v>
      </c>
      <c r="I125" s="14" t="s">
        <v>1910</v>
      </c>
      <c r="J125" s="14" t="s">
        <v>4327</v>
      </c>
      <c r="K125" s="26">
        <v>841740107228</v>
      </c>
      <c r="L125" s="13" t="s">
        <v>4900</v>
      </c>
    </row>
    <row r="126" spans="1:12" ht="26.25" customHeight="1" x14ac:dyDescent="0.25">
      <c r="A126" s="27" t="s">
        <v>141</v>
      </c>
      <c r="B126" s="22">
        <v>76</v>
      </c>
      <c r="C126" s="23">
        <v>152</v>
      </c>
      <c r="D126" s="23">
        <v>228</v>
      </c>
      <c r="E126" s="24" t="s">
        <v>3985</v>
      </c>
      <c r="F126" s="14" t="s">
        <v>2071</v>
      </c>
      <c r="G126" s="14" t="s">
        <v>2114</v>
      </c>
      <c r="H126" s="25" t="s">
        <v>3076</v>
      </c>
      <c r="I126" s="14" t="s">
        <v>1910</v>
      </c>
      <c r="J126" s="14" t="s">
        <v>4327</v>
      </c>
      <c r="K126" s="26">
        <v>841740107211</v>
      </c>
      <c r="L126" s="13" t="s">
        <v>4900</v>
      </c>
    </row>
    <row r="127" spans="1:12" ht="26.25" customHeight="1" x14ac:dyDescent="0.25">
      <c r="A127" s="27" t="s">
        <v>142</v>
      </c>
      <c r="B127" s="22">
        <v>41</v>
      </c>
      <c r="C127" s="23">
        <v>82</v>
      </c>
      <c r="D127" s="23">
        <v>123</v>
      </c>
      <c r="E127" s="24" t="s">
        <v>3986</v>
      </c>
      <c r="F127" s="14" t="s">
        <v>1912</v>
      </c>
      <c r="G127" s="14" t="s">
        <v>2113</v>
      </c>
      <c r="H127" s="25" t="s">
        <v>3077</v>
      </c>
      <c r="I127" s="14" t="s">
        <v>1907</v>
      </c>
      <c r="J127" s="14" t="s">
        <v>4327</v>
      </c>
      <c r="K127" s="26">
        <v>841740105330</v>
      </c>
      <c r="L127" s="13" t="s">
        <v>4901</v>
      </c>
    </row>
    <row r="128" spans="1:12" ht="26.25" customHeight="1" x14ac:dyDescent="0.25">
      <c r="A128" s="27" t="s">
        <v>143</v>
      </c>
      <c r="B128" s="22">
        <v>41</v>
      </c>
      <c r="C128" s="23">
        <v>82</v>
      </c>
      <c r="D128" s="23">
        <v>123</v>
      </c>
      <c r="E128" s="24" t="s">
        <v>3986</v>
      </c>
      <c r="F128" s="14" t="s">
        <v>1912</v>
      </c>
      <c r="G128" s="14" t="s">
        <v>2114</v>
      </c>
      <c r="H128" s="25" t="s">
        <v>3077</v>
      </c>
      <c r="I128" s="14" t="s">
        <v>1907</v>
      </c>
      <c r="J128" s="14" t="s">
        <v>4327</v>
      </c>
      <c r="K128" s="26">
        <v>841740105354</v>
      </c>
      <c r="L128" s="13" t="s">
        <v>4901</v>
      </c>
    </row>
    <row r="129" spans="1:12" ht="26.25" customHeight="1" x14ac:dyDescent="0.25">
      <c r="A129" s="27" t="s">
        <v>144</v>
      </c>
      <c r="B129" s="22">
        <v>41</v>
      </c>
      <c r="C129" s="23">
        <v>82</v>
      </c>
      <c r="D129" s="23">
        <v>123</v>
      </c>
      <c r="E129" s="24" t="s">
        <v>3986</v>
      </c>
      <c r="F129" s="14" t="s">
        <v>1912</v>
      </c>
      <c r="G129" s="14" t="s">
        <v>2115</v>
      </c>
      <c r="H129" s="25" t="s">
        <v>3077</v>
      </c>
      <c r="I129" s="14" t="s">
        <v>1907</v>
      </c>
      <c r="J129" s="14" t="s">
        <v>4327</v>
      </c>
      <c r="K129" s="26">
        <v>841740105347</v>
      </c>
      <c r="L129" s="13" t="s">
        <v>4901</v>
      </c>
    </row>
    <row r="130" spans="1:12" ht="26.25" customHeight="1" x14ac:dyDescent="0.25">
      <c r="A130" s="27" t="s">
        <v>145</v>
      </c>
      <c r="B130" s="22">
        <v>58</v>
      </c>
      <c r="C130" s="23">
        <v>116</v>
      </c>
      <c r="D130" s="23">
        <v>174</v>
      </c>
      <c r="E130" s="24" t="s">
        <v>3986</v>
      </c>
      <c r="F130" s="14" t="s">
        <v>1913</v>
      </c>
      <c r="G130" s="14" t="s">
        <v>2113</v>
      </c>
      <c r="H130" s="25" t="s">
        <v>3078</v>
      </c>
      <c r="I130" s="14" t="s">
        <v>1908</v>
      </c>
      <c r="J130" s="14" t="s">
        <v>4327</v>
      </c>
      <c r="K130" s="26">
        <v>841740105361</v>
      </c>
      <c r="L130" s="13" t="s">
        <v>4901</v>
      </c>
    </row>
    <row r="131" spans="1:12" ht="26.25" customHeight="1" x14ac:dyDescent="0.25">
      <c r="A131" s="27" t="s">
        <v>146</v>
      </c>
      <c r="B131" s="22">
        <v>58</v>
      </c>
      <c r="C131" s="23">
        <v>116</v>
      </c>
      <c r="D131" s="23">
        <v>174</v>
      </c>
      <c r="E131" s="24" t="s">
        <v>3986</v>
      </c>
      <c r="F131" s="14" t="s">
        <v>1913</v>
      </c>
      <c r="G131" s="14" t="s">
        <v>2114</v>
      </c>
      <c r="H131" s="25" t="s">
        <v>3078</v>
      </c>
      <c r="I131" s="14" t="s">
        <v>1908</v>
      </c>
      <c r="J131" s="14" t="s">
        <v>4327</v>
      </c>
      <c r="K131" s="26">
        <v>841740105385</v>
      </c>
      <c r="L131" s="13" t="s">
        <v>4901</v>
      </c>
    </row>
    <row r="132" spans="1:12" ht="26.25" customHeight="1" x14ac:dyDescent="0.25">
      <c r="A132" s="27" t="s">
        <v>147</v>
      </c>
      <c r="B132" s="22">
        <v>58</v>
      </c>
      <c r="C132" s="23">
        <v>116</v>
      </c>
      <c r="D132" s="23">
        <v>174</v>
      </c>
      <c r="E132" s="24" t="s">
        <v>3986</v>
      </c>
      <c r="F132" s="14" t="s">
        <v>1913</v>
      </c>
      <c r="G132" s="14" t="s">
        <v>2115</v>
      </c>
      <c r="H132" s="25" t="s">
        <v>3078</v>
      </c>
      <c r="I132" s="14" t="s">
        <v>1908</v>
      </c>
      <c r="J132" s="14" t="s">
        <v>4327</v>
      </c>
      <c r="K132" s="26">
        <v>841740105378</v>
      </c>
      <c r="L132" s="13" t="s">
        <v>4901</v>
      </c>
    </row>
    <row r="133" spans="1:12" ht="26.25" customHeight="1" x14ac:dyDescent="0.25">
      <c r="A133" s="27" t="s">
        <v>148</v>
      </c>
      <c r="B133" s="22">
        <v>72.5</v>
      </c>
      <c r="C133" s="23">
        <v>145</v>
      </c>
      <c r="D133" s="23">
        <v>217.5</v>
      </c>
      <c r="E133" s="24" t="s">
        <v>3986</v>
      </c>
      <c r="F133" s="14" t="s">
        <v>1914</v>
      </c>
      <c r="G133" s="14" t="s">
        <v>2113</v>
      </c>
      <c r="H133" s="25" t="s">
        <v>3079</v>
      </c>
      <c r="I133" s="14" t="s">
        <v>1909</v>
      </c>
      <c r="J133" s="14" t="s">
        <v>4327</v>
      </c>
      <c r="K133" s="26">
        <v>841740105392</v>
      </c>
      <c r="L133" s="13" t="s">
        <v>4901</v>
      </c>
    </row>
    <row r="134" spans="1:12" ht="26.25" customHeight="1" x14ac:dyDescent="0.25">
      <c r="A134" s="27" t="s">
        <v>149</v>
      </c>
      <c r="B134" s="22">
        <v>72.5</v>
      </c>
      <c r="C134" s="23">
        <v>145</v>
      </c>
      <c r="D134" s="23">
        <v>217.5</v>
      </c>
      <c r="E134" s="24" t="s">
        <v>3986</v>
      </c>
      <c r="F134" s="14" t="s">
        <v>1914</v>
      </c>
      <c r="G134" s="14" t="s">
        <v>2114</v>
      </c>
      <c r="H134" s="25" t="s">
        <v>3079</v>
      </c>
      <c r="I134" s="14" t="s">
        <v>1909</v>
      </c>
      <c r="J134" s="14" t="s">
        <v>4327</v>
      </c>
      <c r="K134" s="26">
        <v>841740105415</v>
      </c>
      <c r="L134" s="13" t="s">
        <v>4901</v>
      </c>
    </row>
    <row r="135" spans="1:12" ht="26.25" customHeight="1" x14ac:dyDescent="0.25">
      <c r="A135" s="27" t="s">
        <v>150</v>
      </c>
      <c r="B135" s="22">
        <v>72.5</v>
      </c>
      <c r="C135" s="23">
        <v>145</v>
      </c>
      <c r="D135" s="23">
        <v>217.5</v>
      </c>
      <c r="E135" s="24" t="s">
        <v>3986</v>
      </c>
      <c r="F135" s="14" t="s">
        <v>1914</v>
      </c>
      <c r="G135" s="14" t="s">
        <v>2115</v>
      </c>
      <c r="H135" s="25" t="s">
        <v>3079</v>
      </c>
      <c r="I135" s="14" t="s">
        <v>1909</v>
      </c>
      <c r="J135" s="14" t="s">
        <v>4327</v>
      </c>
      <c r="K135" s="26">
        <v>841740105408</v>
      </c>
      <c r="L135" s="13" t="s">
        <v>4901</v>
      </c>
    </row>
    <row r="136" spans="1:12" ht="26.25" customHeight="1" x14ac:dyDescent="0.25">
      <c r="A136" s="21" t="s">
        <v>151</v>
      </c>
      <c r="B136" s="22">
        <v>24</v>
      </c>
      <c r="C136" s="23">
        <v>48</v>
      </c>
      <c r="D136" s="23">
        <v>72</v>
      </c>
      <c r="E136" s="24"/>
      <c r="F136" s="14" t="s">
        <v>1912</v>
      </c>
      <c r="G136" s="14" t="s">
        <v>2107</v>
      </c>
      <c r="H136" s="25" t="s">
        <v>3012</v>
      </c>
      <c r="I136" s="14" t="s">
        <v>1907</v>
      </c>
      <c r="J136" s="14" t="s">
        <v>4327</v>
      </c>
      <c r="K136" s="26">
        <v>841224000649</v>
      </c>
      <c r="L136" s="13" t="s">
        <v>4430</v>
      </c>
    </row>
    <row r="137" spans="1:12" ht="26.25" customHeight="1" x14ac:dyDescent="0.25">
      <c r="A137" s="21" t="s">
        <v>152</v>
      </c>
      <c r="B137" s="22">
        <v>35</v>
      </c>
      <c r="C137" s="23">
        <v>70</v>
      </c>
      <c r="D137" s="23">
        <v>105</v>
      </c>
      <c r="E137" s="24"/>
      <c r="F137" s="14" t="s">
        <v>1913</v>
      </c>
      <c r="G137" s="14" t="s">
        <v>2107</v>
      </c>
      <c r="H137" s="25" t="s">
        <v>3013</v>
      </c>
      <c r="I137" s="14" t="s">
        <v>1908</v>
      </c>
      <c r="J137" s="14" t="s">
        <v>4327</v>
      </c>
      <c r="K137" s="26">
        <v>841224000670</v>
      </c>
      <c r="L137" s="13" t="s">
        <v>4430</v>
      </c>
    </row>
    <row r="138" spans="1:12" ht="26.25" customHeight="1" x14ac:dyDescent="0.25">
      <c r="A138" s="21" t="s">
        <v>153</v>
      </c>
      <c r="B138" s="22">
        <v>47</v>
      </c>
      <c r="C138" s="23">
        <v>94</v>
      </c>
      <c r="D138" s="23">
        <v>141</v>
      </c>
      <c r="E138" s="24"/>
      <c r="F138" s="14" t="s">
        <v>1914</v>
      </c>
      <c r="G138" s="14" t="s">
        <v>2107</v>
      </c>
      <c r="H138" s="25" t="s">
        <v>3014</v>
      </c>
      <c r="I138" s="14" t="s">
        <v>1909</v>
      </c>
      <c r="J138" s="14" t="s">
        <v>4327</v>
      </c>
      <c r="K138" s="26">
        <v>841224000694</v>
      </c>
      <c r="L138" s="13" t="s">
        <v>4430</v>
      </c>
    </row>
    <row r="139" spans="1:12" ht="26.25" customHeight="1" x14ac:dyDescent="0.25">
      <c r="A139" s="21" t="s">
        <v>154</v>
      </c>
      <c r="B139" s="22">
        <v>55</v>
      </c>
      <c r="C139" s="23">
        <v>110</v>
      </c>
      <c r="D139" s="23">
        <v>165</v>
      </c>
      <c r="E139" s="24"/>
      <c r="F139" s="14" t="s">
        <v>2071</v>
      </c>
      <c r="G139" s="14" t="s">
        <v>2107</v>
      </c>
      <c r="H139" s="25" t="s">
        <v>3015</v>
      </c>
      <c r="I139" s="14" t="s">
        <v>1910</v>
      </c>
      <c r="J139" s="14" t="s">
        <v>4327</v>
      </c>
      <c r="K139" s="26">
        <v>841224000717</v>
      </c>
      <c r="L139" s="13" t="s">
        <v>4430</v>
      </c>
    </row>
    <row r="140" spans="1:12" ht="26.25" customHeight="1" x14ac:dyDescent="0.25">
      <c r="A140" s="21" t="s">
        <v>155</v>
      </c>
      <c r="B140" s="22">
        <v>37</v>
      </c>
      <c r="C140" s="23">
        <v>74</v>
      </c>
      <c r="D140" s="23">
        <v>111</v>
      </c>
      <c r="E140" s="24" t="s">
        <v>156</v>
      </c>
      <c r="F140" s="14" t="s">
        <v>1897</v>
      </c>
      <c r="G140" s="14" t="s">
        <v>2115</v>
      </c>
      <c r="H140" s="25" t="s">
        <v>3080</v>
      </c>
      <c r="I140" s="14" t="s">
        <v>1916</v>
      </c>
      <c r="J140" s="14" t="s">
        <v>4327</v>
      </c>
      <c r="K140" s="26">
        <v>841224069530</v>
      </c>
      <c r="L140" s="13" t="s">
        <v>4446</v>
      </c>
    </row>
    <row r="141" spans="1:12" ht="26.25" customHeight="1" x14ac:dyDescent="0.25">
      <c r="A141" s="21" t="s">
        <v>157</v>
      </c>
      <c r="B141" s="22">
        <v>43</v>
      </c>
      <c r="C141" s="23">
        <v>86</v>
      </c>
      <c r="D141" s="23">
        <v>129</v>
      </c>
      <c r="E141" s="24" t="s">
        <v>156</v>
      </c>
      <c r="F141" s="14" t="s">
        <v>1897</v>
      </c>
      <c r="G141" s="14" t="s">
        <v>2115</v>
      </c>
      <c r="H141" s="25" t="s">
        <v>3081</v>
      </c>
      <c r="I141" s="14" t="s">
        <v>1905</v>
      </c>
      <c r="J141" s="14" t="s">
        <v>4327</v>
      </c>
      <c r="K141" s="26">
        <v>841224069554</v>
      </c>
      <c r="L141" s="13" t="s">
        <v>4446</v>
      </c>
    </row>
    <row r="142" spans="1:12" ht="26.25" customHeight="1" x14ac:dyDescent="0.25">
      <c r="A142" s="21" t="s">
        <v>158</v>
      </c>
      <c r="B142" s="22">
        <v>65</v>
      </c>
      <c r="C142" s="23">
        <v>130</v>
      </c>
      <c r="D142" s="23">
        <v>195</v>
      </c>
      <c r="E142" s="24" t="s">
        <v>156</v>
      </c>
      <c r="F142" s="14" t="s">
        <v>1906</v>
      </c>
      <c r="G142" s="14" t="s">
        <v>2115</v>
      </c>
      <c r="H142" s="25" t="s">
        <v>3082</v>
      </c>
      <c r="I142" s="14" t="s">
        <v>1903</v>
      </c>
      <c r="J142" s="14" t="s">
        <v>4327</v>
      </c>
      <c r="K142" s="26">
        <v>841224069578</v>
      </c>
      <c r="L142" s="13" t="s">
        <v>4446</v>
      </c>
    </row>
    <row r="143" spans="1:12" ht="26.25" customHeight="1" x14ac:dyDescent="0.25">
      <c r="A143" s="21" t="s">
        <v>159</v>
      </c>
      <c r="B143" s="22">
        <v>58</v>
      </c>
      <c r="C143" s="23">
        <v>116</v>
      </c>
      <c r="D143" s="23">
        <v>174</v>
      </c>
      <c r="E143" s="24" t="s">
        <v>4934</v>
      </c>
      <c r="F143" s="14" t="s">
        <v>1912</v>
      </c>
      <c r="G143" s="14" t="s">
        <v>2117</v>
      </c>
      <c r="H143" s="25" t="s">
        <v>3083</v>
      </c>
      <c r="I143" s="14" t="s">
        <v>1907</v>
      </c>
      <c r="J143" s="14" t="s">
        <v>4327</v>
      </c>
      <c r="K143" s="26">
        <v>841740115490</v>
      </c>
      <c r="L143" s="13" t="s">
        <v>4447</v>
      </c>
    </row>
    <row r="144" spans="1:12" ht="26.25" customHeight="1" x14ac:dyDescent="0.25">
      <c r="A144" s="21" t="s">
        <v>160</v>
      </c>
      <c r="B144" s="22">
        <v>86</v>
      </c>
      <c r="C144" s="23">
        <v>172</v>
      </c>
      <c r="D144" s="23">
        <v>258</v>
      </c>
      <c r="E144" s="24" t="s">
        <v>4934</v>
      </c>
      <c r="F144" s="14" t="s">
        <v>1913</v>
      </c>
      <c r="G144" s="14" t="s">
        <v>2117</v>
      </c>
      <c r="H144" s="25" t="s">
        <v>3084</v>
      </c>
      <c r="I144" s="14" t="s">
        <v>1908</v>
      </c>
      <c r="J144" s="14" t="s">
        <v>4327</v>
      </c>
      <c r="K144" s="26">
        <v>841740115506</v>
      </c>
      <c r="L144" s="13" t="s">
        <v>4447</v>
      </c>
    </row>
    <row r="145" spans="1:12" ht="26.25" customHeight="1" x14ac:dyDescent="0.25">
      <c r="A145" s="21" t="s">
        <v>161</v>
      </c>
      <c r="B145" s="22">
        <v>110</v>
      </c>
      <c r="C145" s="23">
        <v>220</v>
      </c>
      <c r="D145" s="23">
        <v>330</v>
      </c>
      <c r="E145" s="24" t="s">
        <v>4934</v>
      </c>
      <c r="F145" s="14" t="s">
        <v>1914</v>
      </c>
      <c r="G145" s="14" t="s">
        <v>2117</v>
      </c>
      <c r="H145" s="25" t="s">
        <v>3085</v>
      </c>
      <c r="I145" s="14" t="s">
        <v>1909</v>
      </c>
      <c r="J145" s="14" t="s">
        <v>4327</v>
      </c>
      <c r="K145" s="26">
        <v>841740115513</v>
      </c>
      <c r="L145" s="13" t="s">
        <v>4447</v>
      </c>
    </row>
    <row r="146" spans="1:12" ht="26.25" customHeight="1" x14ac:dyDescent="0.25">
      <c r="A146" s="21" t="s">
        <v>162</v>
      </c>
      <c r="B146" s="22">
        <v>89</v>
      </c>
      <c r="C146" s="23">
        <v>178</v>
      </c>
      <c r="D146" s="23">
        <v>267</v>
      </c>
      <c r="E146" s="24" t="s">
        <v>163</v>
      </c>
      <c r="F146" s="14" t="s">
        <v>1917</v>
      </c>
      <c r="G146" s="14" t="s">
        <v>2111</v>
      </c>
      <c r="H146" s="25" t="s">
        <v>3086</v>
      </c>
      <c r="I146" s="14" t="s">
        <v>1903</v>
      </c>
      <c r="J146" s="14" t="s">
        <v>4327</v>
      </c>
      <c r="K146" s="26">
        <v>841740103091</v>
      </c>
      <c r="L146" s="13" t="s">
        <v>4448</v>
      </c>
    </row>
    <row r="147" spans="1:12" ht="26.25" customHeight="1" x14ac:dyDescent="0.25">
      <c r="A147" s="21" t="s">
        <v>164</v>
      </c>
      <c r="B147" s="22">
        <v>110</v>
      </c>
      <c r="C147" s="23">
        <v>220</v>
      </c>
      <c r="D147" s="23">
        <v>330</v>
      </c>
      <c r="E147" s="24" t="s">
        <v>163</v>
      </c>
      <c r="F147" s="14" t="s">
        <v>1913</v>
      </c>
      <c r="G147" s="14" t="s">
        <v>2111</v>
      </c>
      <c r="H147" s="25" t="s">
        <v>3087</v>
      </c>
      <c r="I147" s="14" t="s">
        <v>1904</v>
      </c>
      <c r="J147" s="14" t="s">
        <v>4327</v>
      </c>
      <c r="K147" s="26">
        <v>841740103107</v>
      </c>
      <c r="L147" s="13" t="s">
        <v>4448</v>
      </c>
    </row>
    <row r="148" spans="1:12" ht="26.25" customHeight="1" x14ac:dyDescent="0.25">
      <c r="A148" s="21" t="s">
        <v>165</v>
      </c>
      <c r="B148" s="22">
        <v>142</v>
      </c>
      <c r="C148" s="23">
        <v>284</v>
      </c>
      <c r="D148" s="23">
        <v>426</v>
      </c>
      <c r="E148" s="24" t="s">
        <v>163</v>
      </c>
      <c r="F148" s="14" t="s">
        <v>1914</v>
      </c>
      <c r="G148" s="14" t="s">
        <v>2111</v>
      </c>
      <c r="H148" s="25" t="s">
        <v>3088</v>
      </c>
      <c r="I148" s="14" t="s">
        <v>1898</v>
      </c>
      <c r="J148" s="14" t="s">
        <v>4327</v>
      </c>
      <c r="K148" s="26">
        <v>841740103114</v>
      </c>
      <c r="L148" s="13" t="s">
        <v>4448</v>
      </c>
    </row>
    <row r="149" spans="1:12" ht="26.25" customHeight="1" x14ac:dyDescent="0.25">
      <c r="A149" s="21" t="s">
        <v>166</v>
      </c>
      <c r="B149" s="22">
        <v>89</v>
      </c>
      <c r="C149" s="23">
        <v>178</v>
      </c>
      <c r="D149" s="23">
        <v>267</v>
      </c>
      <c r="E149" s="24" t="s">
        <v>167</v>
      </c>
      <c r="F149" s="14" t="s">
        <v>1912</v>
      </c>
      <c r="G149" s="14" t="s">
        <v>2118</v>
      </c>
      <c r="H149" s="25" t="s">
        <v>3089</v>
      </c>
      <c r="I149" s="14" t="s">
        <v>1907</v>
      </c>
      <c r="J149" s="14" t="s">
        <v>4327</v>
      </c>
      <c r="K149" s="26">
        <v>841740102780</v>
      </c>
      <c r="L149" s="13" t="s">
        <v>4449</v>
      </c>
    </row>
    <row r="150" spans="1:12" ht="26.25" customHeight="1" x14ac:dyDescent="0.25">
      <c r="A150" s="21" t="s">
        <v>168</v>
      </c>
      <c r="B150" s="22">
        <v>110</v>
      </c>
      <c r="C150" s="23">
        <v>220</v>
      </c>
      <c r="D150" s="23">
        <v>330</v>
      </c>
      <c r="E150" s="24" t="s">
        <v>167</v>
      </c>
      <c r="F150" s="14" t="s">
        <v>1913</v>
      </c>
      <c r="G150" s="14" t="s">
        <v>2118</v>
      </c>
      <c r="H150" s="25" t="s">
        <v>3090</v>
      </c>
      <c r="I150" s="14" t="s">
        <v>1908</v>
      </c>
      <c r="J150" s="14" t="s">
        <v>4327</v>
      </c>
      <c r="K150" s="26">
        <v>841740102797</v>
      </c>
      <c r="L150" s="13" t="s">
        <v>4449</v>
      </c>
    </row>
    <row r="151" spans="1:12" ht="26.25" customHeight="1" x14ac:dyDescent="0.25">
      <c r="A151" s="21" t="s">
        <v>169</v>
      </c>
      <c r="B151" s="22">
        <v>131</v>
      </c>
      <c r="C151" s="23">
        <v>262</v>
      </c>
      <c r="D151" s="23">
        <v>393</v>
      </c>
      <c r="E151" s="24" t="s">
        <v>167</v>
      </c>
      <c r="F151" s="14" t="s">
        <v>1914</v>
      </c>
      <c r="G151" s="14" t="s">
        <v>2118</v>
      </c>
      <c r="H151" s="25" t="s">
        <v>3091</v>
      </c>
      <c r="I151" s="14" t="s">
        <v>1909</v>
      </c>
      <c r="J151" s="14" t="s">
        <v>4327</v>
      </c>
      <c r="K151" s="26">
        <v>841740102803</v>
      </c>
      <c r="L151" s="13" t="s">
        <v>4449</v>
      </c>
    </row>
    <row r="152" spans="1:12" ht="26.25" customHeight="1" x14ac:dyDescent="0.25">
      <c r="A152" s="21" t="s">
        <v>170</v>
      </c>
      <c r="B152" s="22">
        <v>79</v>
      </c>
      <c r="C152" s="23" t="s">
        <v>4933</v>
      </c>
      <c r="D152" s="23">
        <v>237</v>
      </c>
      <c r="E152" s="24" t="s">
        <v>171</v>
      </c>
      <c r="F152" s="14" t="s">
        <v>1912</v>
      </c>
      <c r="G152" s="14" t="s">
        <v>2119</v>
      </c>
      <c r="H152" s="25" t="s">
        <v>3092</v>
      </c>
      <c r="I152" s="14" t="s">
        <v>1907</v>
      </c>
      <c r="J152" s="14" t="s">
        <v>4327</v>
      </c>
      <c r="K152" s="26">
        <v>841740103169</v>
      </c>
      <c r="L152" s="13" t="s">
        <v>4450</v>
      </c>
    </row>
    <row r="153" spans="1:12" ht="26.25" customHeight="1" x14ac:dyDescent="0.25">
      <c r="A153" s="21" t="s">
        <v>172</v>
      </c>
      <c r="B153" s="22">
        <v>110</v>
      </c>
      <c r="C153" s="23" t="s">
        <v>4933</v>
      </c>
      <c r="D153" s="23">
        <v>330</v>
      </c>
      <c r="E153" s="24" t="s">
        <v>171</v>
      </c>
      <c r="F153" s="14" t="s">
        <v>1913</v>
      </c>
      <c r="G153" s="14" t="s">
        <v>2119</v>
      </c>
      <c r="H153" s="25" t="s">
        <v>3093</v>
      </c>
      <c r="I153" s="14" t="s">
        <v>1908</v>
      </c>
      <c r="J153" s="14" t="s">
        <v>4327</v>
      </c>
      <c r="K153" s="26">
        <v>841740103176</v>
      </c>
      <c r="L153" s="13" t="s">
        <v>4450</v>
      </c>
    </row>
    <row r="154" spans="1:12" ht="26.25" customHeight="1" x14ac:dyDescent="0.25">
      <c r="A154" s="21" t="s">
        <v>173</v>
      </c>
      <c r="B154" s="22">
        <v>137</v>
      </c>
      <c r="C154" s="23" t="s">
        <v>4933</v>
      </c>
      <c r="D154" s="23">
        <v>411</v>
      </c>
      <c r="E154" s="24" t="s">
        <v>171</v>
      </c>
      <c r="F154" s="14" t="s">
        <v>1914</v>
      </c>
      <c r="G154" s="14" t="s">
        <v>2119</v>
      </c>
      <c r="H154" s="25" t="s">
        <v>3094</v>
      </c>
      <c r="I154" s="14" t="s">
        <v>1909</v>
      </c>
      <c r="J154" s="14" t="s">
        <v>4327</v>
      </c>
      <c r="K154" s="26">
        <v>841740103183</v>
      </c>
      <c r="L154" s="13" t="s">
        <v>4450</v>
      </c>
    </row>
    <row r="155" spans="1:12" ht="26.25" customHeight="1" x14ac:dyDescent="0.25">
      <c r="A155" s="21" t="s">
        <v>174</v>
      </c>
      <c r="B155" s="22">
        <v>48</v>
      </c>
      <c r="C155" s="23">
        <v>96</v>
      </c>
      <c r="D155" s="23">
        <v>144</v>
      </c>
      <c r="E155" s="24" t="s">
        <v>175</v>
      </c>
      <c r="F155" s="14" t="s">
        <v>1912</v>
      </c>
      <c r="G155" s="14" t="s">
        <v>2120</v>
      </c>
      <c r="H155" s="25" t="s">
        <v>3095</v>
      </c>
      <c r="I155" s="14" t="s">
        <v>1903</v>
      </c>
      <c r="J155" s="14" t="s">
        <v>4327</v>
      </c>
      <c r="K155" s="26">
        <v>841740118361</v>
      </c>
      <c r="L155" s="13" t="s">
        <v>4451</v>
      </c>
    </row>
    <row r="156" spans="1:12" ht="26.25" customHeight="1" x14ac:dyDescent="0.25">
      <c r="A156" s="28" t="s">
        <v>3489</v>
      </c>
      <c r="B156" s="29">
        <v>45</v>
      </c>
      <c r="C156" s="30">
        <v>90</v>
      </c>
      <c r="D156" s="23">
        <v>135</v>
      </c>
      <c r="E156" s="24" t="s">
        <v>175</v>
      </c>
      <c r="F156" s="31" t="s">
        <v>3261</v>
      </c>
      <c r="G156" s="31" t="s">
        <v>2113</v>
      </c>
      <c r="H156" s="32" t="s">
        <v>3095</v>
      </c>
      <c r="I156" s="14" t="s">
        <v>1903</v>
      </c>
      <c r="J156" s="14" t="s">
        <v>4327</v>
      </c>
      <c r="K156" s="26">
        <v>841740124928</v>
      </c>
      <c r="L156" s="33" t="s">
        <v>4797</v>
      </c>
    </row>
    <row r="157" spans="1:12" ht="26.25" customHeight="1" x14ac:dyDescent="0.25">
      <c r="A157" s="28" t="s">
        <v>3490</v>
      </c>
      <c r="B157" s="29">
        <v>45</v>
      </c>
      <c r="C157" s="30">
        <v>90</v>
      </c>
      <c r="D157" s="23">
        <v>135</v>
      </c>
      <c r="E157" s="24" t="s">
        <v>175</v>
      </c>
      <c r="F157" s="31" t="s">
        <v>3261</v>
      </c>
      <c r="G157" s="31" t="s">
        <v>2115</v>
      </c>
      <c r="H157" s="32" t="s">
        <v>3095</v>
      </c>
      <c r="I157" s="14" t="s">
        <v>1903</v>
      </c>
      <c r="J157" s="14" t="s">
        <v>4327</v>
      </c>
      <c r="K157" s="26">
        <v>841740124966</v>
      </c>
      <c r="L157" s="33" t="s">
        <v>4797</v>
      </c>
    </row>
    <row r="158" spans="1:12" ht="26.25" customHeight="1" x14ac:dyDescent="0.25">
      <c r="A158" s="21" t="s">
        <v>176</v>
      </c>
      <c r="B158" s="22">
        <v>65</v>
      </c>
      <c r="C158" s="23">
        <v>130</v>
      </c>
      <c r="D158" s="23">
        <v>195</v>
      </c>
      <c r="E158" s="24" t="s">
        <v>175</v>
      </c>
      <c r="F158" s="14" t="s">
        <v>1913</v>
      </c>
      <c r="G158" s="14" t="s">
        <v>2120</v>
      </c>
      <c r="H158" s="25" t="s">
        <v>3096</v>
      </c>
      <c r="I158" s="14" t="s">
        <v>1904</v>
      </c>
      <c r="J158" s="14" t="s">
        <v>4327</v>
      </c>
      <c r="K158" s="26">
        <v>841740118378</v>
      </c>
      <c r="L158" s="13" t="s">
        <v>4451</v>
      </c>
    </row>
    <row r="159" spans="1:12" ht="26.25" customHeight="1" x14ac:dyDescent="0.25">
      <c r="A159" s="28" t="s">
        <v>3491</v>
      </c>
      <c r="B159" s="29">
        <v>68</v>
      </c>
      <c r="C159" s="30">
        <v>136</v>
      </c>
      <c r="D159" s="23">
        <v>204</v>
      </c>
      <c r="E159" s="24" t="s">
        <v>175</v>
      </c>
      <c r="F159" s="31" t="s">
        <v>3265</v>
      </c>
      <c r="G159" s="31" t="s">
        <v>2113</v>
      </c>
      <c r="H159" s="32" t="s">
        <v>3096</v>
      </c>
      <c r="I159" s="14" t="s">
        <v>1904</v>
      </c>
      <c r="J159" s="14" t="s">
        <v>4327</v>
      </c>
      <c r="K159" s="26">
        <v>841740124935</v>
      </c>
      <c r="L159" s="33" t="s">
        <v>4797</v>
      </c>
    </row>
    <row r="160" spans="1:12" ht="26.25" customHeight="1" x14ac:dyDescent="0.25">
      <c r="A160" s="28" t="s">
        <v>3492</v>
      </c>
      <c r="B160" s="29">
        <v>68</v>
      </c>
      <c r="C160" s="30">
        <v>136</v>
      </c>
      <c r="D160" s="23">
        <v>204</v>
      </c>
      <c r="E160" s="24" t="s">
        <v>175</v>
      </c>
      <c r="F160" s="31" t="s">
        <v>3265</v>
      </c>
      <c r="G160" s="31" t="s">
        <v>2115</v>
      </c>
      <c r="H160" s="32" t="s">
        <v>3096</v>
      </c>
      <c r="I160" s="14" t="s">
        <v>1904</v>
      </c>
      <c r="J160" s="14" t="s">
        <v>4327</v>
      </c>
      <c r="K160" s="26">
        <v>841740124973</v>
      </c>
      <c r="L160" s="33" t="s">
        <v>4797</v>
      </c>
    </row>
    <row r="161" spans="1:12" ht="26.25" customHeight="1" x14ac:dyDescent="0.25">
      <c r="A161" s="21" t="s">
        <v>177</v>
      </c>
      <c r="B161" s="22">
        <v>88</v>
      </c>
      <c r="C161" s="23">
        <v>176</v>
      </c>
      <c r="D161" s="23">
        <v>264</v>
      </c>
      <c r="E161" s="24" t="s">
        <v>175</v>
      </c>
      <c r="F161" s="14" t="s">
        <v>1914</v>
      </c>
      <c r="G161" s="14" t="s">
        <v>2120</v>
      </c>
      <c r="H161" s="25" t="s">
        <v>3097</v>
      </c>
      <c r="I161" s="14" t="s">
        <v>1898</v>
      </c>
      <c r="J161" s="14" t="s">
        <v>4327</v>
      </c>
      <c r="K161" s="26">
        <v>841740118385</v>
      </c>
      <c r="L161" s="13" t="s">
        <v>4451</v>
      </c>
    </row>
    <row r="162" spans="1:12" ht="26.25" customHeight="1" x14ac:dyDescent="0.25">
      <c r="A162" s="28" t="s">
        <v>3493</v>
      </c>
      <c r="B162" s="29">
        <v>92</v>
      </c>
      <c r="C162" s="30">
        <v>184</v>
      </c>
      <c r="D162" s="23">
        <v>276</v>
      </c>
      <c r="E162" s="24" t="s">
        <v>175</v>
      </c>
      <c r="F162" s="31" t="s">
        <v>3269</v>
      </c>
      <c r="G162" s="31" t="s">
        <v>2113</v>
      </c>
      <c r="H162" s="32" t="s">
        <v>3097</v>
      </c>
      <c r="I162" s="14" t="s">
        <v>1898</v>
      </c>
      <c r="J162" s="14" t="s">
        <v>4327</v>
      </c>
      <c r="K162" s="26">
        <v>841740124942</v>
      </c>
      <c r="L162" s="33" t="s">
        <v>4797</v>
      </c>
    </row>
    <row r="163" spans="1:12" ht="26.25" customHeight="1" x14ac:dyDescent="0.25">
      <c r="A163" s="28" t="s">
        <v>3494</v>
      </c>
      <c r="B163" s="29">
        <v>92</v>
      </c>
      <c r="C163" s="30">
        <v>184</v>
      </c>
      <c r="D163" s="23">
        <v>276</v>
      </c>
      <c r="E163" s="24" t="s">
        <v>175</v>
      </c>
      <c r="F163" s="31" t="s">
        <v>3269</v>
      </c>
      <c r="G163" s="31" t="s">
        <v>2115</v>
      </c>
      <c r="H163" s="32" t="s">
        <v>3097</v>
      </c>
      <c r="I163" s="14" t="s">
        <v>1898</v>
      </c>
      <c r="J163" s="14" t="s">
        <v>4327</v>
      </c>
      <c r="K163" s="26">
        <v>841740124980</v>
      </c>
      <c r="L163" s="33" t="s">
        <v>4797</v>
      </c>
    </row>
    <row r="164" spans="1:12" ht="26.25" customHeight="1" x14ac:dyDescent="0.25">
      <c r="A164" s="21" t="s">
        <v>178</v>
      </c>
      <c r="B164" s="22">
        <v>89</v>
      </c>
      <c r="C164" s="23">
        <v>178</v>
      </c>
      <c r="D164" s="23">
        <v>267</v>
      </c>
      <c r="E164" s="24" t="s">
        <v>179</v>
      </c>
      <c r="F164" s="14" t="s">
        <v>1912</v>
      </c>
      <c r="G164" s="14" t="s">
        <v>2121</v>
      </c>
      <c r="H164" s="25" t="s">
        <v>3098</v>
      </c>
      <c r="I164" s="14" t="s">
        <v>2176</v>
      </c>
      <c r="J164" s="14" t="s">
        <v>4327</v>
      </c>
      <c r="K164" s="26">
        <v>841740115254</v>
      </c>
      <c r="L164" s="13" t="s">
        <v>4452</v>
      </c>
    </row>
    <row r="165" spans="1:12" ht="26.25" customHeight="1" x14ac:dyDescent="0.25">
      <c r="A165" s="21" t="s">
        <v>180</v>
      </c>
      <c r="B165" s="22">
        <v>125</v>
      </c>
      <c r="C165" s="23">
        <v>250</v>
      </c>
      <c r="D165" s="23">
        <v>375</v>
      </c>
      <c r="E165" s="24" t="s">
        <v>179</v>
      </c>
      <c r="F165" s="14" t="s">
        <v>1913</v>
      </c>
      <c r="G165" s="14" t="s">
        <v>2121</v>
      </c>
      <c r="H165" s="25" t="s">
        <v>3099</v>
      </c>
      <c r="I165" s="14" t="s">
        <v>2177</v>
      </c>
      <c r="J165" s="14" t="s">
        <v>4327</v>
      </c>
      <c r="K165" s="26">
        <v>841740115261</v>
      </c>
      <c r="L165" s="13" t="s">
        <v>4452</v>
      </c>
    </row>
    <row r="166" spans="1:12" ht="26.25" customHeight="1" x14ac:dyDescent="0.25">
      <c r="A166" s="21" t="s">
        <v>181</v>
      </c>
      <c r="B166" s="22">
        <v>163</v>
      </c>
      <c r="C166" s="23">
        <v>326</v>
      </c>
      <c r="D166" s="23">
        <v>489</v>
      </c>
      <c r="E166" s="24" t="s">
        <v>179</v>
      </c>
      <c r="F166" s="14" t="s">
        <v>1914</v>
      </c>
      <c r="G166" s="14" t="s">
        <v>2121</v>
      </c>
      <c r="H166" s="25" t="s">
        <v>3100</v>
      </c>
      <c r="I166" s="14" t="s">
        <v>2178</v>
      </c>
      <c r="J166" s="14" t="s">
        <v>4327</v>
      </c>
      <c r="K166" s="26">
        <v>841740115278</v>
      </c>
      <c r="L166" s="13" t="s">
        <v>4452</v>
      </c>
    </row>
    <row r="167" spans="1:12" ht="26.25" customHeight="1" x14ac:dyDescent="0.25">
      <c r="A167" s="21" t="s">
        <v>182</v>
      </c>
      <c r="B167" s="22">
        <v>86</v>
      </c>
      <c r="C167" s="23">
        <v>172</v>
      </c>
      <c r="D167" s="23">
        <v>258</v>
      </c>
      <c r="E167" s="24" t="s">
        <v>183</v>
      </c>
      <c r="F167" s="14" t="s">
        <v>1913</v>
      </c>
      <c r="G167" s="14" t="s">
        <v>2122</v>
      </c>
      <c r="H167" s="25" t="s">
        <v>3101</v>
      </c>
      <c r="I167" s="14" t="s">
        <v>1904</v>
      </c>
      <c r="J167" s="14" t="s">
        <v>4327</v>
      </c>
      <c r="K167" s="26">
        <v>841740119443</v>
      </c>
      <c r="L167" s="13" t="s">
        <v>4453</v>
      </c>
    </row>
    <row r="168" spans="1:12" ht="26.25" customHeight="1" x14ac:dyDescent="0.25">
      <c r="A168" s="21" t="s">
        <v>184</v>
      </c>
      <c r="B168" s="22">
        <v>47</v>
      </c>
      <c r="C168" s="23">
        <v>94</v>
      </c>
      <c r="D168" s="23">
        <v>141</v>
      </c>
      <c r="E168" s="24" t="s">
        <v>185</v>
      </c>
      <c r="F168" s="14" t="s">
        <v>1912</v>
      </c>
      <c r="G168" s="14" t="s">
        <v>2123</v>
      </c>
      <c r="H168" s="25" t="s">
        <v>3102</v>
      </c>
      <c r="I168" s="14" t="s">
        <v>1907</v>
      </c>
      <c r="J168" s="14" t="s">
        <v>4327</v>
      </c>
      <c r="K168" s="26">
        <v>841740118804</v>
      </c>
      <c r="L168" s="13" t="s">
        <v>4454</v>
      </c>
    </row>
    <row r="169" spans="1:12" ht="26.25" customHeight="1" x14ac:dyDescent="0.25">
      <c r="A169" s="21" t="s">
        <v>186</v>
      </c>
      <c r="B169" s="22">
        <v>72</v>
      </c>
      <c r="C169" s="23">
        <v>144</v>
      </c>
      <c r="D169" s="23">
        <v>216</v>
      </c>
      <c r="E169" s="24" t="s">
        <v>185</v>
      </c>
      <c r="F169" s="14" t="s">
        <v>1913</v>
      </c>
      <c r="G169" s="14" t="s">
        <v>2123</v>
      </c>
      <c r="H169" s="25" t="s">
        <v>3103</v>
      </c>
      <c r="I169" s="14" t="s">
        <v>1908</v>
      </c>
      <c r="J169" s="14" t="s">
        <v>4327</v>
      </c>
      <c r="K169" s="26">
        <v>841740118811</v>
      </c>
      <c r="L169" s="13" t="s">
        <v>4454</v>
      </c>
    </row>
    <row r="170" spans="1:12" ht="26.25" customHeight="1" x14ac:dyDescent="0.25">
      <c r="A170" s="21" t="s">
        <v>187</v>
      </c>
      <c r="B170" s="22">
        <v>93</v>
      </c>
      <c r="C170" s="23">
        <v>186</v>
      </c>
      <c r="D170" s="23">
        <v>279</v>
      </c>
      <c r="E170" s="24" t="s">
        <v>185</v>
      </c>
      <c r="F170" s="14" t="s">
        <v>1914</v>
      </c>
      <c r="G170" s="14" t="s">
        <v>2123</v>
      </c>
      <c r="H170" s="25" t="s">
        <v>3104</v>
      </c>
      <c r="I170" s="14" t="s">
        <v>1909</v>
      </c>
      <c r="J170" s="14" t="s">
        <v>4327</v>
      </c>
      <c r="K170" s="26">
        <v>841740118828</v>
      </c>
      <c r="L170" s="13" t="s">
        <v>4454</v>
      </c>
    </row>
    <row r="171" spans="1:12" ht="26.25" customHeight="1" x14ac:dyDescent="0.25">
      <c r="A171" s="27" t="s">
        <v>188</v>
      </c>
      <c r="B171" s="22">
        <v>44</v>
      </c>
      <c r="C171" s="23">
        <v>88</v>
      </c>
      <c r="D171" s="23">
        <v>132</v>
      </c>
      <c r="E171" s="24" t="s">
        <v>3987</v>
      </c>
      <c r="F171" s="14" t="s">
        <v>1912</v>
      </c>
      <c r="G171" s="14" t="s">
        <v>2113</v>
      </c>
      <c r="H171" s="25" t="s">
        <v>3105</v>
      </c>
      <c r="I171" s="14" t="s">
        <v>1907</v>
      </c>
      <c r="J171" s="14" t="s">
        <v>4327</v>
      </c>
      <c r="K171" s="26">
        <v>841740118859</v>
      </c>
      <c r="L171" s="13" t="s">
        <v>4902</v>
      </c>
    </row>
    <row r="172" spans="1:12" ht="26.25" customHeight="1" x14ac:dyDescent="0.25">
      <c r="A172" s="27" t="s">
        <v>189</v>
      </c>
      <c r="B172" s="22">
        <v>44</v>
      </c>
      <c r="C172" s="23">
        <v>88</v>
      </c>
      <c r="D172" s="23">
        <v>132</v>
      </c>
      <c r="E172" s="24" t="s">
        <v>3987</v>
      </c>
      <c r="F172" s="14" t="s">
        <v>1912</v>
      </c>
      <c r="G172" s="14" t="s">
        <v>2114</v>
      </c>
      <c r="H172" s="25" t="s">
        <v>3105</v>
      </c>
      <c r="I172" s="14" t="s">
        <v>1907</v>
      </c>
      <c r="J172" s="14" t="s">
        <v>4327</v>
      </c>
      <c r="K172" s="26">
        <v>841740118866</v>
      </c>
      <c r="L172" s="13" t="s">
        <v>4902</v>
      </c>
    </row>
    <row r="173" spans="1:12" ht="26.25" customHeight="1" x14ac:dyDescent="0.25">
      <c r="A173" s="27" t="s">
        <v>190</v>
      </c>
      <c r="B173" s="22">
        <v>44</v>
      </c>
      <c r="C173" s="23">
        <v>88</v>
      </c>
      <c r="D173" s="23">
        <v>132</v>
      </c>
      <c r="E173" s="24" t="s">
        <v>3987</v>
      </c>
      <c r="F173" s="14" t="s">
        <v>1912</v>
      </c>
      <c r="G173" s="14" t="s">
        <v>2124</v>
      </c>
      <c r="H173" s="25" t="s">
        <v>3105</v>
      </c>
      <c r="I173" s="14" t="s">
        <v>1907</v>
      </c>
      <c r="J173" s="14" t="s">
        <v>4327</v>
      </c>
      <c r="K173" s="26">
        <v>841740118842</v>
      </c>
      <c r="L173" s="13" t="s">
        <v>4902</v>
      </c>
    </row>
    <row r="174" spans="1:12" ht="26.25" customHeight="1" x14ac:dyDescent="0.25">
      <c r="A174" s="27" t="s">
        <v>191</v>
      </c>
      <c r="B174" s="22">
        <v>62</v>
      </c>
      <c r="C174" s="23">
        <v>124</v>
      </c>
      <c r="D174" s="23">
        <v>186</v>
      </c>
      <c r="E174" s="24" t="s">
        <v>3987</v>
      </c>
      <c r="F174" s="14" t="s">
        <v>1913</v>
      </c>
      <c r="G174" s="14" t="s">
        <v>2113</v>
      </c>
      <c r="H174" s="25" t="s">
        <v>3106</v>
      </c>
      <c r="I174" s="14" t="s">
        <v>1908</v>
      </c>
      <c r="J174" s="14" t="s">
        <v>4327</v>
      </c>
      <c r="K174" s="26">
        <v>841740118880</v>
      </c>
      <c r="L174" s="13" t="s">
        <v>4902</v>
      </c>
    </row>
    <row r="175" spans="1:12" ht="26.25" customHeight="1" x14ac:dyDescent="0.25">
      <c r="A175" s="27" t="s">
        <v>192</v>
      </c>
      <c r="B175" s="22">
        <v>62</v>
      </c>
      <c r="C175" s="23">
        <v>124</v>
      </c>
      <c r="D175" s="23">
        <v>186</v>
      </c>
      <c r="E175" s="24" t="s">
        <v>3987</v>
      </c>
      <c r="F175" s="14" t="s">
        <v>1913</v>
      </c>
      <c r="G175" s="14" t="s">
        <v>2114</v>
      </c>
      <c r="H175" s="25" t="s">
        <v>3106</v>
      </c>
      <c r="I175" s="14" t="s">
        <v>1908</v>
      </c>
      <c r="J175" s="14" t="s">
        <v>4327</v>
      </c>
      <c r="K175" s="26">
        <v>841740118897</v>
      </c>
      <c r="L175" s="13" t="s">
        <v>4902</v>
      </c>
    </row>
    <row r="176" spans="1:12" ht="26.25" customHeight="1" x14ac:dyDescent="0.25">
      <c r="A176" s="27" t="s">
        <v>193</v>
      </c>
      <c r="B176" s="22">
        <v>62</v>
      </c>
      <c r="C176" s="23">
        <v>124</v>
      </c>
      <c r="D176" s="23">
        <v>186</v>
      </c>
      <c r="E176" s="24" t="s">
        <v>3987</v>
      </c>
      <c r="F176" s="14" t="s">
        <v>1913</v>
      </c>
      <c r="G176" s="14" t="s">
        <v>2124</v>
      </c>
      <c r="H176" s="25" t="s">
        <v>3106</v>
      </c>
      <c r="I176" s="14" t="s">
        <v>1908</v>
      </c>
      <c r="J176" s="14" t="s">
        <v>4327</v>
      </c>
      <c r="K176" s="26">
        <v>841740118873</v>
      </c>
      <c r="L176" s="13" t="s">
        <v>4902</v>
      </c>
    </row>
    <row r="177" spans="1:12" ht="26.25" customHeight="1" x14ac:dyDescent="0.25">
      <c r="A177" s="27" t="s">
        <v>194</v>
      </c>
      <c r="B177" s="22">
        <v>79</v>
      </c>
      <c r="C177" s="23">
        <v>158</v>
      </c>
      <c r="D177" s="23">
        <v>237</v>
      </c>
      <c r="E177" s="24" t="s">
        <v>3987</v>
      </c>
      <c r="F177" s="14" t="s">
        <v>1914</v>
      </c>
      <c r="G177" s="14" t="s">
        <v>2113</v>
      </c>
      <c r="H177" s="25" t="s">
        <v>3107</v>
      </c>
      <c r="I177" s="14" t="s">
        <v>1909</v>
      </c>
      <c r="J177" s="14" t="s">
        <v>4327</v>
      </c>
      <c r="K177" s="26">
        <v>841740118910</v>
      </c>
      <c r="L177" s="13" t="s">
        <v>4902</v>
      </c>
    </row>
    <row r="178" spans="1:12" ht="26.25" customHeight="1" x14ac:dyDescent="0.25">
      <c r="A178" s="27" t="s">
        <v>195</v>
      </c>
      <c r="B178" s="22">
        <v>79</v>
      </c>
      <c r="C178" s="23">
        <v>158</v>
      </c>
      <c r="D178" s="23">
        <v>237</v>
      </c>
      <c r="E178" s="24" t="s">
        <v>3987</v>
      </c>
      <c r="F178" s="14" t="s">
        <v>1914</v>
      </c>
      <c r="G178" s="14" t="s">
        <v>2114</v>
      </c>
      <c r="H178" s="25" t="s">
        <v>3107</v>
      </c>
      <c r="I178" s="14" t="s">
        <v>1909</v>
      </c>
      <c r="J178" s="14" t="s">
        <v>4327</v>
      </c>
      <c r="K178" s="26">
        <v>841740118927</v>
      </c>
      <c r="L178" s="13" t="s">
        <v>4902</v>
      </c>
    </row>
    <row r="179" spans="1:12" ht="26.25" customHeight="1" x14ac:dyDescent="0.25">
      <c r="A179" s="27" t="s">
        <v>196</v>
      </c>
      <c r="B179" s="22">
        <v>79</v>
      </c>
      <c r="C179" s="23">
        <v>158</v>
      </c>
      <c r="D179" s="23">
        <v>237</v>
      </c>
      <c r="E179" s="24" t="s">
        <v>3987</v>
      </c>
      <c r="F179" s="14" t="s">
        <v>1914</v>
      </c>
      <c r="G179" s="14" t="s">
        <v>2124</v>
      </c>
      <c r="H179" s="25" t="s">
        <v>3107</v>
      </c>
      <c r="I179" s="14" t="s">
        <v>1909</v>
      </c>
      <c r="J179" s="14" t="s">
        <v>4327</v>
      </c>
      <c r="K179" s="26">
        <v>841740118903</v>
      </c>
      <c r="L179" s="13" t="s">
        <v>4902</v>
      </c>
    </row>
    <row r="180" spans="1:12" ht="26.25" customHeight="1" x14ac:dyDescent="0.25">
      <c r="A180" s="21" t="s">
        <v>197</v>
      </c>
      <c r="B180" s="22">
        <v>152</v>
      </c>
      <c r="C180" s="23">
        <v>304</v>
      </c>
      <c r="D180" s="23">
        <v>456</v>
      </c>
      <c r="E180" s="24" t="s">
        <v>198</v>
      </c>
      <c r="F180" s="14" t="s">
        <v>1918</v>
      </c>
      <c r="G180" s="14" t="s">
        <v>2125</v>
      </c>
      <c r="H180" s="25" t="s">
        <v>3108</v>
      </c>
      <c r="I180" s="14" t="s">
        <v>1908</v>
      </c>
      <c r="J180" s="14" t="s">
        <v>4327</v>
      </c>
      <c r="K180" s="26">
        <v>841740118705</v>
      </c>
      <c r="L180" s="13" t="s">
        <v>4455</v>
      </c>
    </row>
    <row r="181" spans="1:12" ht="26.25" customHeight="1" x14ac:dyDescent="0.25">
      <c r="A181" s="21" t="s">
        <v>199</v>
      </c>
      <c r="B181" s="22">
        <v>58</v>
      </c>
      <c r="C181" s="23">
        <v>116</v>
      </c>
      <c r="D181" s="23">
        <v>174</v>
      </c>
      <c r="E181" s="24"/>
      <c r="F181" s="14" t="s">
        <v>1912</v>
      </c>
      <c r="G181" s="14" t="s">
        <v>2121</v>
      </c>
      <c r="H181" s="25" t="s">
        <v>3109</v>
      </c>
      <c r="I181" s="14" t="s">
        <v>1907</v>
      </c>
      <c r="J181" s="14" t="s">
        <v>4327</v>
      </c>
      <c r="K181" s="26">
        <v>841740116671</v>
      </c>
      <c r="L181" s="13" t="s">
        <v>4456</v>
      </c>
    </row>
    <row r="182" spans="1:12" ht="26.25" customHeight="1" x14ac:dyDescent="0.25">
      <c r="A182" s="21" t="s">
        <v>201</v>
      </c>
      <c r="B182" s="22">
        <v>79</v>
      </c>
      <c r="C182" s="23">
        <v>158</v>
      </c>
      <c r="D182" s="23">
        <v>237</v>
      </c>
      <c r="E182" s="24"/>
      <c r="F182" s="14" t="s">
        <v>1913</v>
      </c>
      <c r="G182" s="14" t="s">
        <v>2121</v>
      </c>
      <c r="H182" s="25" t="s">
        <v>3110</v>
      </c>
      <c r="I182" s="14" t="s">
        <v>1908</v>
      </c>
      <c r="J182" s="14" t="s">
        <v>4327</v>
      </c>
      <c r="K182" s="26">
        <v>841740116688</v>
      </c>
      <c r="L182" s="13" t="s">
        <v>4456</v>
      </c>
    </row>
    <row r="183" spans="1:12" ht="26.25" customHeight="1" x14ac:dyDescent="0.25">
      <c r="A183" s="21" t="s">
        <v>202</v>
      </c>
      <c r="B183" s="22">
        <v>104</v>
      </c>
      <c r="C183" s="23">
        <v>208</v>
      </c>
      <c r="D183" s="23">
        <v>312</v>
      </c>
      <c r="E183" s="24"/>
      <c r="F183" s="14" t="s">
        <v>1914</v>
      </c>
      <c r="G183" s="14" t="s">
        <v>2121</v>
      </c>
      <c r="H183" s="25" t="s">
        <v>3111</v>
      </c>
      <c r="I183" s="14" t="s">
        <v>1909</v>
      </c>
      <c r="J183" s="14" t="s">
        <v>4327</v>
      </c>
      <c r="K183" s="26">
        <v>841740116695</v>
      </c>
      <c r="L183" s="13" t="s">
        <v>4456</v>
      </c>
    </row>
    <row r="184" spans="1:12" ht="26.25" customHeight="1" x14ac:dyDescent="0.25">
      <c r="A184" s="21" t="s">
        <v>203</v>
      </c>
      <c r="B184" s="22">
        <v>62</v>
      </c>
      <c r="C184" s="23">
        <v>124</v>
      </c>
      <c r="D184" s="23">
        <v>186</v>
      </c>
      <c r="E184" s="24" t="s">
        <v>204</v>
      </c>
      <c r="F184" s="14" t="s">
        <v>1906</v>
      </c>
      <c r="G184" s="14" t="s">
        <v>2115</v>
      </c>
      <c r="H184" s="25" t="s">
        <v>3112</v>
      </c>
      <c r="I184" s="14" t="s">
        <v>1907</v>
      </c>
      <c r="J184" s="14" t="s">
        <v>4327</v>
      </c>
      <c r="K184" s="26">
        <v>841740118729</v>
      </c>
      <c r="L184" s="13" t="s">
        <v>4457</v>
      </c>
    </row>
    <row r="185" spans="1:12" ht="26.25" customHeight="1" x14ac:dyDescent="0.25">
      <c r="A185" s="21" t="s">
        <v>205</v>
      </c>
      <c r="B185" s="22">
        <v>83</v>
      </c>
      <c r="C185" s="23">
        <v>166</v>
      </c>
      <c r="D185" s="23">
        <v>249</v>
      </c>
      <c r="E185" s="24" t="s">
        <v>204</v>
      </c>
      <c r="F185" s="14" t="s">
        <v>1918</v>
      </c>
      <c r="G185" s="14" t="s">
        <v>2115</v>
      </c>
      <c r="H185" s="25" t="s">
        <v>2186</v>
      </c>
      <c r="I185" s="14" t="s">
        <v>1908</v>
      </c>
      <c r="J185" s="14" t="s">
        <v>4327</v>
      </c>
      <c r="K185" s="26">
        <v>841740118736</v>
      </c>
      <c r="L185" s="13" t="s">
        <v>4457</v>
      </c>
    </row>
    <row r="186" spans="1:12" ht="26.25" customHeight="1" x14ac:dyDescent="0.25">
      <c r="A186" s="21" t="s">
        <v>206</v>
      </c>
      <c r="B186" s="22">
        <v>114</v>
      </c>
      <c r="C186" s="23">
        <v>228</v>
      </c>
      <c r="D186" s="23">
        <v>342</v>
      </c>
      <c r="E186" s="24" t="s">
        <v>204</v>
      </c>
      <c r="F186" s="14" t="s">
        <v>1919</v>
      </c>
      <c r="G186" s="14" t="s">
        <v>2115</v>
      </c>
      <c r="H186" s="25" t="s">
        <v>2187</v>
      </c>
      <c r="I186" s="14" t="s">
        <v>1909</v>
      </c>
      <c r="J186" s="14" t="s">
        <v>4327</v>
      </c>
      <c r="K186" s="26">
        <v>841740118743</v>
      </c>
      <c r="L186" s="13" t="s">
        <v>4457</v>
      </c>
    </row>
    <row r="187" spans="1:12" ht="26.25" customHeight="1" x14ac:dyDescent="0.25">
      <c r="A187" s="21" t="s">
        <v>207</v>
      </c>
      <c r="B187" s="22">
        <v>61</v>
      </c>
      <c r="C187" s="23">
        <v>122</v>
      </c>
      <c r="D187" s="23">
        <v>183</v>
      </c>
      <c r="E187" s="24" t="s">
        <v>208</v>
      </c>
      <c r="F187" s="14" t="s">
        <v>1912</v>
      </c>
      <c r="G187" s="14" t="s">
        <v>2117</v>
      </c>
      <c r="H187" s="25" t="s">
        <v>2188</v>
      </c>
      <c r="I187" s="14" t="s">
        <v>1907</v>
      </c>
      <c r="J187" s="14" t="s">
        <v>4327</v>
      </c>
      <c r="K187" s="26">
        <v>841740116855</v>
      </c>
      <c r="L187" s="13" t="s">
        <v>4458</v>
      </c>
    </row>
    <row r="188" spans="1:12" ht="26.25" customHeight="1" x14ac:dyDescent="0.25">
      <c r="A188" s="21" t="s">
        <v>209</v>
      </c>
      <c r="B188" s="22">
        <v>78</v>
      </c>
      <c r="C188" s="23">
        <v>156</v>
      </c>
      <c r="D188" s="23">
        <v>234</v>
      </c>
      <c r="E188" s="24" t="s">
        <v>208</v>
      </c>
      <c r="F188" s="14" t="s">
        <v>1913</v>
      </c>
      <c r="G188" s="14" t="s">
        <v>2117</v>
      </c>
      <c r="H188" s="25" t="s">
        <v>2189</v>
      </c>
      <c r="I188" s="14" t="s">
        <v>1908</v>
      </c>
      <c r="J188" s="14" t="s">
        <v>4327</v>
      </c>
      <c r="K188" s="26">
        <v>841740116862</v>
      </c>
      <c r="L188" s="13" t="s">
        <v>4458</v>
      </c>
    </row>
    <row r="189" spans="1:12" ht="26.25" customHeight="1" x14ac:dyDescent="0.25">
      <c r="A189" s="21" t="s">
        <v>210</v>
      </c>
      <c r="B189" s="22">
        <v>103</v>
      </c>
      <c r="C189" s="23">
        <v>206</v>
      </c>
      <c r="D189" s="23">
        <v>309</v>
      </c>
      <c r="E189" s="24" t="s">
        <v>208</v>
      </c>
      <c r="F189" s="14" t="s">
        <v>1914</v>
      </c>
      <c r="G189" s="14" t="s">
        <v>2117</v>
      </c>
      <c r="H189" s="25" t="s">
        <v>2190</v>
      </c>
      <c r="I189" s="14" t="s">
        <v>1909</v>
      </c>
      <c r="J189" s="14" t="s">
        <v>4327</v>
      </c>
      <c r="K189" s="26">
        <v>841740116879</v>
      </c>
      <c r="L189" s="13" t="s">
        <v>4458</v>
      </c>
    </row>
    <row r="190" spans="1:12" ht="26.25" customHeight="1" x14ac:dyDescent="0.25">
      <c r="A190" s="21" t="s">
        <v>211</v>
      </c>
      <c r="B190" s="22">
        <v>135</v>
      </c>
      <c r="C190" s="23" t="s">
        <v>4933</v>
      </c>
      <c r="D190" s="23">
        <v>405</v>
      </c>
      <c r="E190" s="24" t="s">
        <v>212</v>
      </c>
      <c r="F190" s="14" t="s">
        <v>1913</v>
      </c>
      <c r="G190" s="14" t="s">
        <v>2125</v>
      </c>
      <c r="H190" s="25" t="s">
        <v>2191</v>
      </c>
      <c r="I190" s="14" t="s">
        <v>1904</v>
      </c>
      <c r="J190" s="14" t="s">
        <v>4327</v>
      </c>
      <c r="K190" s="26">
        <v>841740118781</v>
      </c>
      <c r="L190" s="13" t="s">
        <v>4459</v>
      </c>
    </row>
    <row r="191" spans="1:12" ht="26.25" customHeight="1" x14ac:dyDescent="0.25">
      <c r="A191" s="21" t="s">
        <v>213</v>
      </c>
      <c r="B191" s="22">
        <v>66</v>
      </c>
      <c r="C191" s="23">
        <v>132</v>
      </c>
      <c r="D191" s="23">
        <v>198</v>
      </c>
      <c r="E191" s="24" t="s">
        <v>4935</v>
      </c>
      <c r="F191" s="14" t="s">
        <v>1912</v>
      </c>
      <c r="G191" s="14" t="s">
        <v>2120</v>
      </c>
      <c r="H191" s="25" t="s">
        <v>2192</v>
      </c>
      <c r="I191" s="14" t="s">
        <v>1907</v>
      </c>
      <c r="J191" s="14" t="s">
        <v>4327</v>
      </c>
      <c r="K191" s="26">
        <v>841740118460</v>
      </c>
      <c r="L191" s="13" t="s">
        <v>4460</v>
      </c>
    </row>
    <row r="192" spans="1:12" ht="26.25" customHeight="1" x14ac:dyDescent="0.25">
      <c r="A192" s="21" t="s">
        <v>214</v>
      </c>
      <c r="B192" s="22">
        <v>66</v>
      </c>
      <c r="C192" s="23">
        <v>132</v>
      </c>
      <c r="D192" s="23">
        <v>198</v>
      </c>
      <c r="E192" s="24" t="s">
        <v>4935</v>
      </c>
      <c r="F192" s="14" t="s">
        <v>1912</v>
      </c>
      <c r="G192" s="14" t="s">
        <v>2115</v>
      </c>
      <c r="H192" s="25" t="s">
        <v>2192</v>
      </c>
      <c r="I192" s="14" t="s">
        <v>1907</v>
      </c>
      <c r="J192" s="14" t="s">
        <v>4327</v>
      </c>
      <c r="K192" s="26">
        <v>841740117005</v>
      </c>
      <c r="L192" s="13" t="s">
        <v>4460</v>
      </c>
    </row>
    <row r="193" spans="1:12" ht="26.25" customHeight="1" x14ac:dyDescent="0.25">
      <c r="A193" s="21" t="s">
        <v>215</v>
      </c>
      <c r="B193" s="22">
        <v>88</v>
      </c>
      <c r="C193" s="23">
        <v>176</v>
      </c>
      <c r="D193" s="23">
        <v>264</v>
      </c>
      <c r="E193" s="24" t="s">
        <v>4935</v>
      </c>
      <c r="F193" s="14" t="s">
        <v>1913</v>
      </c>
      <c r="G193" s="14" t="s">
        <v>2120</v>
      </c>
      <c r="H193" s="25" t="s">
        <v>2193</v>
      </c>
      <c r="I193" s="14" t="s">
        <v>1908</v>
      </c>
      <c r="J193" s="14" t="s">
        <v>4327</v>
      </c>
      <c r="K193" s="26">
        <v>841740118477</v>
      </c>
      <c r="L193" s="13" t="s">
        <v>4460</v>
      </c>
    </row>
    <row r="194" spans="1:12" ht="26.25" customHeight="1" x14ac:dyDescent="0.25">
      <c r="A194" s="21" t="s">
        <v>216</v>
      </c>
      <c r="B194" s="22">
        <v>88</v>
      </c>
      <c r="C194" s="23">
        <v>176</v>
      </c>
      <c r="D194" s="23">
        <v>264</v>
      </c>
      <c r="E194" s="24" t="s">
        <v>4935</v>
      </c>
      <c r="F194" s="14" t="s">
        <v>1913</v>
      </c>
      <c r="G194" s="14" t="s">
        <v>2115</v>
      </c>
      <c r="H194" s="25" t="s">
        <v>2193</v>
      </c>
      <c r="I194" s="14" t="s">
        <v>1908</v>
      </c>
      <c r="J194" s="14" t="s">
        <v>4327</v>
      </c>
      <c r="K194" s="26">
        <v>841740117012</v>
      </c>
      <c r="L194" s="13" t="s">
        <v>4460</v>
      </c>
    </row>
    <row r="195" spans="1:12" ht="26.25" customHeight="1" x14ac:dyDescent="0.25">
      <c r="A195" s="21" t="s">
        <v>217</v>
      </c>
      <c r="B195" s="22">
        <v>110</v>
      </c>
      <c r="C195" s="23">
        <v>220</v>
      </c>
      <c r="D195" s="23">
        <v>330</v>
      </c>
      <c r="E195" s="24" t="s">
        <v>4935</v>
      </c>
      <c r="F195" s="14" t="s">
        <v>1914</v>
      </c>
      <c r="G195" s="14" t="s">
        <v>2120</v>
      </c>
      <c r="H195" s="25" t="s">
        <v>2194</v>
      </c>
      <c r="I195" s="14" t="s">
        <v>1909</v>
      </c>
      <c r="J195" s="14" t="s">
        <v>4327</v>
      </c>
      <c r="K195" s="26">
        <v>841740118484</v>
      </c>
      <c r="L195" s="13" t="s">
        <v>4460</v>
      </c>
    </row>
    <row r="196" spans="1:12" ht="26.25" customHeight="1" x14ac:dyDescent="0.25">
      <c r="A196" s="21" t="s">
        <v>218</v>
      </c>
      <c r="B196" s="22">
        <v>110</v>
      </c>
      <c r="C196" s="23">
        <v>220</v>
      </c>
      <c r="D196" s="23">
        <v>330</v>
      </c>
      <c r="E196" s="24" t="s">
        <v>4935</v>
      </c>
      <c r="F196" s="14" t="s">
        <v>1914</v>
      </c>
      <c r="G196" s="14" t="s">
        <v>2115</v>
      </c>
      <c r="H196" s="25" t="s">
        <v>2194</v>
      </c>
      <c r="I196" s="14" t="s">
        <v>1909</v>
      </c>
      <c r="J196" s="14" t="s">
        <v>4327</v>
      </c>
      <c r="K196" s="26">
        <v>841740117029</v>
      </c>
      <c r="L196" s="13" t="s">
        <v>4460</v>
      </c>
    </row>
    <row r="197" spans="1:12" ht="26.25" customHeight="1" x14ac:dyDescent="0.25">
      <c r="A197" s="21" t="s">
        <v>219</v>
      </c>
      <c r="B197" s="22">
        <v>83</v>
      </c>
      <c r="C197" s="23">
        <v>166</v>
      </c>
      <c r="D197" s="23">
        <v>249</v>
      </c>
      <c r="E197" s="24" t="s">
        <v>220</v>
      </c>
      <c r="F197" s="14" t="s">
        <v>1912</v>
      </c>
      <c r="G197" s="14" t="s">
        <v>2126</v>
      </c>
      <c r="H197" s="25" t="s">
        <v>2195</v>
      </c>
      <c r="I197" s="14" t="s">
        <v>1907</v>
      </c>
      <c r="J197" s="14" t="s">
        <v>4327</v>
      </c>
      <c r="K197" s="26">
        <v>841740117142</v>
      </c>
      <c r="L197" s="13" t="s">
        <v>4461</v>
      </c>
    </row>
    <row r="198" spans="1:12" ht="26.25" customHeight="1" x14ac:dyDescent="0.25">
      <c r="A198" s="21" t="s">
        <v>221</v>
      </c>
      <c r="B198" s="22">
        <v>104</v>
      </c>
      <c r="C198" s="23">
        <v>208</v>
      </c>
      <c r="D198" s="23">
        <v>312</v>
      </c>
      <c r="E198" s="24" t="s">
        <v>220</v>
      </c>
      <c r="F198" s="14" t="s">
        <v>1913</v>
      </c>
      <c r="G198" s="14" t="s">
        <v>2126</v>
      </c>
      <c r="H198" s="25" t="s">
        <v>2196</v>
      </c>
      <c r="I198" s="14" t="s">
        <v>1908</v>
      </c>
      <c r="J198" s="14" t="s">
        <v>4327</v>
      </c>
      <c r="K198" s="26">
        <v>841740117159</v>
      </c>
      <c r="L198" s="13" t="s">
        <v>4461</v>
      </c>
    </row>
    <row r="199" spans="1:12" ht="26.25" customHeight="1" x14ac:dyDescent="0.25">
      <c r="A199" s="21" t="s">
        <v>222</v>
      </c>
      <c r="B199" s="22">
        <v>142</v>
      </c>
      <c r="C199" s="23">
        <v>284</v>
      </c>
      <c r="D199" s="23">
        <v>426</v>
      </c>
      <c r="E199" s="24" t="s">
        <v>220</v>
      </c>
      <c r="F199" s="14" t="s">
        <v>1914</v>
      </c>
      <c r="G199" s="14" t="s">
        <v>2126</v>
      </c>
      <c r="H199" s="25" t="s">
        <v>2197</v>
      </c>
      <c r="I199" s="14" t="s">
        <v>1909</v>
      </c>
      <c r="J199" s="14" t="s">
        <v>4327</v>
      </c>
      <c r="K199" s="26">
        <v>841740117166</v>
      </c>
      <c r="L199" s="13" t="s">
        <v>4461</v>
      </c>
    </row>
    <row r="200" spans="1:12" ht="26.25" customHeight="1" x14ac:dyDescent="0.25">
      <c r="A200" s="21" t="s">
        <v>223</v>
      </c>
      <c r="B200" s="22">
        <v>84</v>
      </c>
      <c r="C200" s="23">
        <v>168</v>
      </c>
      <c r="D200" s="23">
        <v>252</v>
      </c>
      <c r="E200" s="24" t="s">
        <v>224</v>
      </c>
      <c r="F200" s="14" t="s">
        <v>1920</v>
      </c>
      <c r="G200" s="14" t="s">
        <v>2127</v>
      </c>
      <c r="H200" s="25" t="s">
        <v>2198</v>
      </c>
      <c r="I200" s="14" t="s">
        <v>1947</v>
      </c>
      <c r="J200" s="14" t="s">
        <v>4327</v>
      </c>
      <c r="K200" s="26">
        <v>841740117258</v>
      </c>
      <c r="L200" s="13" t="s">
        <v>4462</v>
      </c>
    </row>
    <row r="201" spans="1:12" ht="26.25" customHeight="1" x14ac:dyDescent="0.25">
      <c r="A201" s="21" t="s">
        <v>225</v>
      </c>
      <c r="B201" s="22">
        <v>105</v>
      </c>
      <c r="C201" s="23">
        <v>210</v>
      </c>
      <c r="D201" s="23">
        <v>315</v>
      </c>
      <c r="E201" s="24" t="s">
        <v>224</v>
      </c>
      <c r="F201" s="14" t="s">
        <v>1921</v>
      </c>
      <c r="G201" s="14" t="s">
        <v>2127</v>
      </c>
      <c r="H201" s="25" t="s">
        <v>2199</v>
      </c>
      <c r="I201" s="14" t="s">
        <v>1933</v>
      </c>
      <c r="J201" s="14" t="s">
        <v>4327</v>
      </c>
      <c r="K201" s="26">
        <v>841740117265</v>
      </c>
      <c r="L201" s="13" t="s">
        <v>4462</v>
      </c>
    </row>
    <row r="202" spans="1:12" ht="26.25" customHeight="1" x14ac:dyDescent="0.25">
      <c r="A202" s="21" t="s">
        <v>226</v>
      </c>
      <c r="B202" s="22">
        <v>100</v>
      </c>
      <c r="C202" s="23">
        <v>200</v>
      </c>
      <c r="D202" s="23">
        <v>300</v>
      </c>
      <c r="E202" s="24" t="s">
        <v>227</v>
      </c>
      <c r="F202" s="14" t="s">
        <v>1913</v>
      </c>
      <c r="G202" s="14" t="s">
        <v>227</v>
      </c>
      <c r="H202" s="25" t="s">
        <v>2200</v>
      </c>
      <c r="I202" s="14" t="s">
        <v>1908</v>
      </c>
      <c r="J202" s="14" t="s">
        <v>4327</v>
      </c>
      <c r="K202" s="26">
        <v>841740117333</v>
      </c>
      <c r="L202" s="13" t="s">
        <v>4463</v>
      </c>
    </row>
    <row r="203" spans="1:12" ht="26.25" customHeight="1" x14ac:dyDescent="0.25">
      <c r="A203" s="21" t="s">
        <v>228</v>
      </c>
      <c r="B203" s="22">
        <v>126</v>
      </c>
      <c r="C203" s="23">
        <v>252</v>
      </c>
      <c r="D203" s="23">
        <v>378</v>
      </c>
      <c r="E203" s="24" t="s">
        <v>227</v>
      </c>
      <c r="F203" s="14" t="s">
        <v>1914</v>
      </c>
      <c r="G203" s="14" t="s">
        <v>227</v>
      </c>
      <c r="H203" s="25" t="s">
        <v>2201</v>
      </c>
      <c r="I203" s="14" t="s">
        <v>1909</v>
      </c>
      <c r="J203" s="14" t="s">
        <v>4327</v>
      </c>
      <c r="K203" s="26">
        <v>841740117340</v>
      </c>
      <c r="L203" s="13" t="s">
        <v>4463</v>
      </c>
    </row>
    <row r="204" spans="1:12" ht="26.25" customHeight="1" x14ac:dyDescent="0.25">
      <c r="A204" s="21" t="s">
        <v>229</v>
      </c>
      <c r="B204" s="22">
        <v>62</v>
      </c>
      <c r="C204" s="23">
        <v>124</v>
      </c>
      <c r="D204" s="23">
        <v>186</v>
      </c>
      <c r="E204" s="24"/>
      <c r="F204" s="14" t="s">
        <v>1912</v>
      </c>
      <c r="G204" s="14" t="s">
        <v>2113</v>
      </c>
      <c r="H204" s="25" t="s">
        <v>2202</v>
      </c>
      <c r="I204" s="14" t="s">
        <v>1907</v>
      </c>
      <c r="J204" s="14" t="s">
        <v>4327</v>
      </c>
      <c r="K204" s="26">
        <v>841740119115</v>
      </c>
      <c r="L204" s="13" t="s">
        <v>4464</v>
      </c>
    </row>
    <row r="205" spans="1:12" ht="26.25" customHeight="1" x14ac:dyDescent="0.25">
      <c r="A205" s="28" t="s">
        <v>3260</v>
      </c>
      <c r="B205" s="29">
        <v>61</v>
      </c>
      <c r="C205" s="30">
        <v>122</v>
      </c>
      <c r="D205" s="23">
        <v>183</v>
      </c>
      <c r="E205" s="24"/>
      <c r="F205" s="31" t="s">
        <v>3261</v>
      </c>
      <c r="G205" s="31" t="s">
        <v>2113</v>
      </c>
      <c r="H205" s="32" t="s">
        <v>2202</v>
      </c>
      <c r="I205" s="14" t="s">
        <v>1907</v>
      </c>
      <c r="J205" s="14" t="s">
        <v>4327</v>
      </c>
      <c r="K205" s="26">
        <v>841740129749</v>
      </c>
      <c r="L205" s="33" t="s">
        <v>4798</v>
      </c>
    </row>
    <row r="206" spans="1:12" ht="26.25" customHeight="1" x14ac:dyDescent="0.25">
      <c r="A206" s="21" t="s">
        <v>230</v>
      </c>
      <c r="B206" s="22">
        <v>62</v>
      </c>
      <c r="C206" s="23">
        <v>124</v>
      </c>
      <c r="D206" s="23">
        <v>186</v>
      </c>
      <c r="E206" s="24"/>
      <c r="F206" s="14" t="s">
        <v>1912</v>
      </c>
      <c r="G206" s="14" t="s">
        <v>2125</v>
      </c>
      <c r="H206" s="25" t="s">
        <v>2202</v>
      </c>
      <c r="I206" s="14" t="s">
        <v>1907</v>
      </c>
      <c r="J206" s="14" t="s">
        <v>4327</v>
      </c>
      <c r="K206" s="26">
        <v>841740119122</v>
      </c>
      <c r="L206" s="13" t="s">
        <v>4456</v>
      </c>
    </row>
    <row r="207" spans="1:12" ht="26.25" customHeight="1" x14ac:dyDescent="0.25">
      <c r="A207" s="28" t="s">
        <v>3262</v>
      </c>
      <c r="B207" s="29">
        <v>61</v>
      </c>
      <c r="C207" s="30">
        <v>122</v>
      </c>
      <c r="D207" s="23">
        <v>183</v>
      </c>
      <c r="E207" s="24"/>
      <c r="F207" s="31" t="s">
        <v>3261</v>
      </c>
      <c r="G207" s="31" t="s">
        <v>2125</v>
      </c>
      <c r="H207" s="32" t="s">
        <v>2202</v>
      </c>
      <c r="I207" s="14" t="s">
        <v>1907</v>
      </c>
      <c r="J207" s="14" t="s">
        <v>4327</v>
      </c>
      <c r="K207" s="26">
        <v>841740129756</v>
      </c>
      <c r="L207" s="33" t="s">
        <v>4798</v>
      </c>
    </row>
    <row r="208" spans="1:12" ht="26.25" customHeight="1" x14ac:dyDescent="0.25">
      <c r="A208" s="21" t="s">
        <v>231</v>
      </c>
      <c r="B208" s="22">
        <v>62</v>
      </c>
      <c r="C208" s="23">
        <v>124</v>
      </c>
      <c r="D208" s="23">
        <v>186</v>
      </c>
      <c r="E208" s="24"/>
      <c r="F208" s="14" t="s">
        <v>1912</v>
      </c>
      <c r="G208" s="14" t="s">
        <v>2115</v>
      </c>
      <c r="H208" s="25" t="s">
        <v>2202</v>
      </c>
      <c r="I208" s="14" t="s">
        <v>1907</v>
      </c>
      <c r="J208" s="14" t="s">
        <v>4327</v>
      </c>
      <c r="K208" s="26">
        <v>841740117562</v>
      </c>
      <c r="L208" s="13" t="s">
        <v>4464</v>
      </c>
    </row>
    <row r="209" spans="1:12" ht="26.25" customHeight="1" x14ac:dyDescent="0.25">
      <c r="A209" s="28" t="s">
        <v>3263</v>
      </c>
      <c r="B209" s="29">
        <v>61</v>
      </c>
      <c r="C209" s="30">
        <v>122</v>
      </c>
      <c r="D209" s="23">
        <v>183</v>
      </c>
      <c r="E209" s="24"/>
      <c r="F209" s="31" t="s">
        <v>3261</v>
      </c>
      <c r="G209" s="31" t="s">
        <v>2115</v>
      </c>
      <c r="H209" s="32" t="s">
        <v>2202</v>
      </c>
      <c r="I209" s="14" t="s">
        <v>1907</v>
      </c>
      <c r="J209" s="14" t="s">
        <v>4327</v>
      </c>
      <c r="K209" s="26">
        <v>841740129718</v>
      </c>
      <c r="L209" s="33" t="s">
        <v>4798</v>
      </c>
    </row>
    <row r="210" spans="1:12" ht="26.25" customHeight="1" x14ac:dyDescent="0.25">
      <c r="A210" s="21" t="s">
        <v>232</v>
      </c>
      <c r="B210" s="22">
        <v>72</v>
      </c>
      <c r="C210" s="23">
        <v>144</v>
      </c>
      <c r="D210" s="23">
        <v>216</v>
      </c>
      <c r="E210" s="24"/>
      <c r="F210" s="14" t="s">
        <v>1913</v>
      </c>
      <c r="G210" s="14" t="s">
        <v>2113</v>
      </c>
      <c r="H210" s="25" t="s">
        <v>2203</v>
      </c>
      <c r="I210" s="14" t="s">
        <v>1908</v>
      </c>
      <c r="J210" s="14" t="s">
        <v>4327</v>
      </c>
      <c r="K210" s="26">
        <v>841740119139</v>
      </c>
      <c r="L210" s="13" t="s">
        <v>4464</v>
      </c>
    </row>
    <row r="211" spans="1:12" ht="26.25" customHeight="1" x14ac:dyDescent="0.25">
      <c r="A211" s="28" t="s">
        <v>3264</v>
      </c>
      <c r="B211" s="29">
        <v>72</v>
      </c>
      <c r="C211" s="30">
        <v>144</v>
      </c>
      <c r="D211" s="23">
        <v>216</v>
      </c>
      <c r="E211" s="24"/>
      <c r="F211" s="31" t="s">
        <v>3265</v>
      </c>
      <c r="G211" s="31" t="s">
        <v>2113</v>
      </c>
      <c r="H211" s="32" t="s">
        <v>2203</v>
      </c>
      <c r="I211" s="14" t="s">
        <v>1908</v>
      </c>
      <c r="J211" s="14" t="s">
        <v>4327</v>
      </c>
      <c r="K211" s="26">
        <v>841740129763</v>
      </c>
      <c r="L211" s="33" t="s">
        <v>4798</v>
      </c>
    </row>
    <row r="212" spans="1:12" ht="26.25" customHeight="1" x14ac:dyDescent="0.25">
      <c r="A212" s="21" t="s">
        <v>233</v>
      </c>
      <c r="B212" s="22">
        <v>72</v>
      </c>
      <c r="C212" s="23">
        <v>144</v>
      </c>
      <c r="D212" s="23">
        <v>216</v>
      </c>
      <c r="E212" s="24"/>
      <c r="F212" s="14" t="s">
        <v>1913</v>
      </c>
      <c r="G212" s="14" t="s">
        <v>2125</v>
      </c>
      <c r="H212" s="25" t="s">
        <v>2203</v>
      </c>
      <c r="I212" s="14" t="s">
        <v>1908</v>
      </c>
      <c r="J212" s="14" t="s">
        <v>4327</v>
      </c>
      <c r="K212" s="26">
        <v>841740119146</v>
      </c>
      <c r="L212" s="13" t="s">
        <v>4456</v>
      </c>
    </row>
    <row r="213" spans="1:12" ht="26.25" customHeight="1" x14ac:dyDescent="0.25">
      <c r="A213" s="28" t="s">
        <v>3266</v>
      </c>
      <c r="B213" s="29">
        <v>72</v>
      </c>
      <c r="C213" s="30">
        <v>144</v>
      </c>
      <c r="D213" s="23">
        <v>216</v>
      </c>
      <c r="E213" s="24"/>
      <c r="F213" s="31" t="s">
        <v>3265</v>
      </c>
      <c r="G213" s="31" t="s">
        <v>2125</v>
      </c>
      <c r="H213" s="32" t="s">
        <v>2203</v>
      </c>
      <c r="I213" s="14" t="s">
        <v>1908</v>
      </c>
      <c r="J213" s="14" t="s">
        <v>4327</v>
      </c>
      <c r="K213" s="26">
        <v>841740129770</v>
      </c>
      <c r="L213" s="33" t="s">
        <v>4798</v>
      </c>
    </row>
    <row r="214" spans="1:12" ht="26.25" customHeight="1" x14ac:dyDescent="0.25">
      <c r="A214" s="21" t="s">
        <v>234</v>
      </c>
      <c r="B214" s="22">
        <v>72</v>
      </c>
      <c r="C214" s="23">
        <v>144</v>
      </c>
      <c r="D214" s="23">
        <v>216</v>
      </c>
      <c r="E214" s="24"/>
      <c r="F214" s="14" t="s">
        <v>1913</v>
      </c>
      <c r="G214" s="14" t="s">
        <v>2115</v>
      </c>
      <c r="H214" s="25" t="s">
        <v>2203</v>
      </c>
      <c r="I214" s="14" t="s">
        <v>1908</v>
      </c>
      <c r="J214" s="14" t="s">
        <v>4327</v>
      </c>
      <c r="K214" s="26">
        <v>841740117579</v>
      </c>
      <c r="L214" s="13" t="s">
        <v>4464</v>
      </c>
    </row>
    <row r="215" spans="1:12" ht="26.25" customHeight="1" x14ac:dyDescent="0.25">
      <c r="A215" s="28" t="s">
        <v>3267</v>
      </c>
      <c r="B215" s="29">
        <v>72</v>
      </c>
      <c r="C215" s="30">
        <v>144</v>
      </c>
      <c r="D215" s="23">
        <v>216</v>
      </c>
      <c r="E215" s="24"/>
      <c r="F215" s="31" t="s">
        <v>3265</v>
      </c>
      <c r="G215" s="31" t="s">
        <v>2115</v>
      </c>
      <c r="H215" s="32" t="s">
        <v>2203</v>
      </c>
      <c r="I215" s="14" t="s">
        <v>1908</v>
      </c>
      <c r="J215" s="14" t="s">
        <v>4327</v>
      </c>
      <c r="K215" s="26">
        <v>841740129725</v>
      </c>
      <c r="L215" s="33" t="s">
        <v>4798</v>
      </c>
    </row>
    <row r="216" spans="1:12" ht="26.25" customHeight="1" x14ac:dyDescent="0.25">
      <c r="A216" s="21" t="s">
        <v>235</v>
      </c>
      <c r="B216" s="22">
        <v>83</v>
      </c>
      <c r="C216" s="23">
        <v>166</v>
      </c>
      <c r="D216" s="23">
        <v>249</v>
      </c>
      <c r="E216" s="24"/>
      <c r="F216" s="14" t="s">
        <v>1914</v>
      </c>
      <c r="G216" s="14" t="s">
        <v>2113</v>
      </c>
      <c r="H216" s="25" t="s">
        <v>2204</v>
      </c>
      <c r="I216" s="14" t="s">
        <v>1909</v>
      </c>
      <c r="J216" s="14" t="s">
        <v>4327</v>
      </c>
      <c r="K216" s="26">
        <v>841740119153</v>
      </c>
      <c r="L216" s="13" t="s">
        <v>4464</v>
      </c>
    </row>
    <row r="217" spans="1:12" ht="26.25" customHeight="1" x14ac:dyDescent="0.25">
      <c r="A217" s="28" t="s">
        <v>3268</v>
      </c>
      <c r="B217" s="29">
        <v>87</v>
      </c>
      <c r="C217" s="30">
        <v>174</v>
      </c>
      <c r="D217" s="23">
        <v>261</v>
      </c>
      <c r="E217" s="24"/>
      <c r="F217" s="31" t="s">
        <v>3269</v>
      </c>
      <c r="G217" s="31" t="s">
        <v>2113</v>
      </c>
      <c r="H217" s="32" t="s">
        <v>2204</v>
      </c>
      <c r="I217" s="14" t="s">
        <v>1909</v>
      </c>
      <c r="J217" s="14" t="s">
        <v>4327</v>
      </c>
      <c r="K217" s="26">
        <v>841740129787</v>
      </c>
      <c r="L217" s="33" t="s">
        <v>4798</v>
      </c>
    </row>
    <row r="218" spans="1:12" ht="26.25" customHeight="1" x14ac:dyDescent="0.25">
      <c r="A218" s="21" t="s">
        <v>236</v>
      </c>
      <c r="B218" s="22">
        <v>83</v>
      </c>
      <c r="C218" s="23">
        <v>166</v>
      </c>
      <c r="D218" s="23">
        <v>249</v>
      </c>
      <c r="E218" s="24"/>
      <c r="F218" s="14" t="s">
        <v>1914</v>
      </c>
      <c r="G218" s="14" t="s">
        <v>2125</v>
      </c>
      <c r="H218" s="25" t="s">
        <v>2204</v>
      </c>
      <c r="I218" s="14" t="s">
        <v>1909</v>
      </c>
      <c r="J218" s="14" t="s">
        <v>4327</v>
      </c>
      <c r="K218" s="26">
        <v>841740119160</v>
      </c>
      <c r="L218" s="13" t="s">
        <v>4456</v>
      </c>
    </row>
    <row r="219" spans="1:12" ht="26.25" customHeight="1" x14ac:dyDescent="0.25">
      <c r="A219" s="28" t="s">
        <v>3270</v>
      </c>
      <c r="B219" s="29">
        <v>87</v>
      </c>
      <c r="C219" s="30">
        <v>174</v>
      </c>
      <c r="D219" s="23">
        <v>261</v>
      </c>
      <c r="E219" s="24"/>
      <c r="F219" s="31" t="s">
        <v>3269</v>
      </c>
      <c r="G219" s="31" t="s">
        <v>2125</v>
      </c>
      <c r="H219" s="32" t="s">
        <v>2204</v>
      </c>
      <c r="I219" s="14" t="s">
        <v>1909</v>
      </c>
      <c r="J219" s="14" t="s">
        <v>4327</v>
      </c>
      <c r="K219" s="26">
        <v>841740129794</v>
      </c>
      <c r="L219" s="33" t="s">
        <v>4798</v>
      </c>
    </row>
    <row r="220" spans="1:12" ht="26.25" customHeight="1" x14ac:dyDescent="0.25">
      <c r="A220" s="21" t="s">
        <v>237</v>
      </c>
      <c r="B220" s="22">
        <v>83</v>
      </c>
      <c r="C220" s="23">
        <v>166</v>
      </c>
      <c r="D220" s="23">
        <v>249</v>
      </c>
      <c r="E220" s="24"/>
      <c r="F220" s="14" t="s">
        <v>1914</v>
      </c>
      <c r="G220" s="14" t="s">
        <v>2115</v>
      </c>
      <c r="H220" s="25" t="s">
        <v>2204</v>
      </c>
      <c r="I220" s="14" t="s">
        <v>1909</v>
      </c>
      <c r="J220" s="14" t="s">
        <v>4327</v>
      </c>
      <c r="K220" s="26">
        <v>841740117586</v>
      </c>
      <c r="L220" s="13" t="s">
        <v>4464</v>
      </c>
    </row>
    <row r="221" spans="1:12" ht="26.25" customHeight="1" x14ac:dyDescent="0.25">
      <c r="A221" s="28" t="s">
        <v>3271</v>
      </c>
      <c r="B221" s="29">
        <v>87</v>
      </c>
      <c r="C221" s="30">
        <v>174</v>
      </c>
      <c r="D221" s="23">
        <v>261</v>
      </c>
      <c r="E221" s="24"/>
      <c r="F221" s="31" t="s">
        <v>3269</v>
      </c>
      <c r="G221" s="31" t="s">
        <v>2115</v>
      </c>
      <c r="H221" s="32" t="s">
        <v>2204</v>
      </c>
      <c r="I221" s="14" t="s">
        <v>1909</v>
      </c>
      <c r="J221" s="14" t="s">
        <v>4327</v>
      </c>
      <c r="K221" s="26">
        <v>841740129732</v>
      </c>
      <c r="L221" s="33" t="s">
        <v>4798</v>
      </c>
    </row>
    <row r="222" spans="1:12" ht="26.25" customHeight="1" x14ac:dyDescent="0.25">
      <c r="A222" s="21" t="s">
        <v>238</v>
      </c>
      <c r="B222" s="22">
        <v>62</v>
      </c>
      <c r="C222" s="23">
        <v>124</v>
      </c>
      <c r="D222" s="23">
        <v>186</v>
      </c>
      <c r="E222" s="24"/>
      <c r="F222" s="14" t="s">
        <v>1912</v>
      </c>
      <c r="G222" s="14" t="s">
        <v>2120</v>
      </c>
      <c r="H222" s="25" t="s">
        <v>2205</v>
      </c>
      <c r="I222" s="14" t="s">
        <v>1907</v>
      </c>
      <c r="J222" s="14" t="s">
        <v>4327</v>
      </c>
      <c r="K222" s="26">
        <v>841740119177</v>
      </c>
      <c r="L222" s="13" t="s">
        <v>4465</v>
      </c>
    </row>
    <row r="223" spans="1:12" ht="26.25" customHeight="1" x14ac:dyDescent="0.25">
      <c r="A223" s="21" t="s">
        <v>239</v>
      </c>
      <c r="B223" s="22">
        <v>62</v>
      </c>
      <c r="C223" s="23">
        <v>124</v>
      </c>
      <c r="D223" s="23">
        <v>186</v>
      </c>
      <c r="E223" s="24"/>
      <c r="F223" s="14" t="s">
        <v>1912</v>
      </c>
      <c r="G223" s="14" t="s">
        <v>2125</v>
      </c>
      <c r="H223" s="25" t="s">
        <v>2205</v>
      </c>
      <c r="I223" s="14" t="s">
        <v>1907</v>
      </c>
      <c r="J223" s="14" t="s">
        <v>4327</v>
      </c>
      <c r="K223" s="26">
        <v>841740117623</v>
      </c>
      <c r="L223" s="13" t="s">
        <v>4465</v>
      </c>
    </row>
    <row r="224" spans="1:12" ht="26.25" customHeight="1" x14ac:dyDescent="0.25">
      <c r="A224" s="21" t="s">
        <v>240</v>
      </c>
      <c r="B224" s="22">
        <v>62</v>
      </c>
      <c r="C224" s="23">
        <v>124</v>
      </c>
      <c r="D224" s="23">
        <v>186</v>
      </c>
      <c r="E224" s="24"/>
      <c r="F224" s="14" t="s">
        <v>1912</v>
      </c>
      <c r="G224" s="14" t="s">
        <v>2115</v>
      </c>
      <c r="H224" s="25" t="s">
        <v>2205</v>
      </c>
      <c r="I224" s="14" t="s">
        <v>1907</v>
      </c>
      <c r="J224" s="14" t="s">
        <v>4327</v>
      </c>
      <c r="K224" s="26">
        <v>841740117593</v>
      </c>
      <c r="L224" s="13" t="s">
        <v>4465</v>
      </c>
    </row>
    <row r="225" spans="1:12" ht="26.25" customHeight="1" x14ac:dyDescent="0.25">
      <c r="A225" s="21" t="s">
        <v>241</v>
      </c>
      <c r="B225" s="22">
        <v>72</v>
      </c>
      <c r="C225" s="23">
        <v>144</v>
      </c>
      <c r="D225" s="23">
        <v>216</v>
      </c>
      <c r="E225" s="24"/>
      <c r="F225" s="14" t="s">
        <v>1913</v>
      </c>
      <c r="G225" s="14" t="s">
        <v>2120</v>
      </c>
      <c r="H225" s="25" t="s">
        <v>2206</v>
      </c>
      <c r="I225" s="14" t="s">
        <v>1908</v>
      </c>
      <c r="J225" s="14" t="s">
        <v>4327</v>
      </c>
      <c r="K225" s="26">
        <v>841740119184</v>
      </c>
      <c r="L225" s="13" t="s">
        <v>4465</v>
      </c>
    </row>
    <row r="226" spans="1:12" ht="26.25" customHeight="1" x14ac:dyDescent="0.25">
      <c r="A226" s="21" t="s">
        <v>242</v>
      </c>
      <c r="B226" s="22">
        <v>72</v>
      </c>
      <c r="C226" s="23">
        <v>144</v>
      </c>
      <c r="D226" s="23">
        <v>216</v>
      </c>
      <c r="E226" s="24"/>
      <c r="F226" s="14" t="s">
        <v>1913</v>
      </c>
      <c r="G226" s="14" t="s">
        <v>2125</v>
      </c>
      <c r="H226" s="25" t="s">
        <v>2206</v>
      </c>
      <c r="I226" s="14" t="s">
        <v>1908</v>
      </c>
      <c r="J226" s="14" t="s">
        <v>4327</v>
      </c>
      <c r="K226" s="26">
        <v>841740117630</v>
      </c>
      <c r="L226" s="13" t="s">
        <v>4465</v>
      </c>
    </row>
    <row r="227" spans="1:12" ht="26.25" customHeight="1" x14ac:dyDescent="0.25">
      <c r="A227" s="21" t="s">
        <v>243</v>
      </c>
      <c r="B227" s="22">
        <v>72</v>
      </c>
      <c r="C227" s="23">
        <v>144</v>
      </c>
      <c r="D227" s="23">
        <v>216</v>
      </c>
      <c r="E227" s="24"/>
      <c r="F227" s="14" t="s">
        <v>1913</v>
      </c>
      <c r="G227" s="14" t="s">
        <v>2115</v>
      </c>
      <c r="H227" s="25" t="s">
        <v>2206</v>
      </c>
      <c r="I227" s="14" t="s">
        <v>1908</v>
      </c>
      <c r="J227" s="14" t="s">
        <v>4327</v>
      </c>
      <c r="K227" s="26">
        <v>841740117609</v>
      </c>
      <c r="L227" s="13" t="s">
        <v>4465</v>
      </c>
    </row>
    <row r="228" spans="1:12" ht="26.25" customHeight="1" x14ac:dyDescent="0.25">
      <c r="A228" s="21" t="s">
        <v>244</v>
      </c>
      <c r="B228" s="22">
        <v>83</v>
      </c>
      <c r="C228" s="23">
        <v>166</v>
      </c>
      <c r="D228" s="23">
        <v>249</v>
      </c>
      <c r="E228" s="24"/>
      <c r="F228" s="14" t="s">
        <v>1914</v>
      </c>
      <c r="G228" s="14" t="s">
        <v>2120</v>
      </c>
      <c r="H228" s="25" t="s">
        <v>2207</v>
      </c>
      <c r="I228" s="14" t="s">
        <v>1909</v>
      </c>
      <c r="J228" s="14" t="s">
        <v>4327</v>
      </c>
      <c r="K228" s="26">
        <v>841740119191</v>
      </c>
      <c r="L228" s="13" t="s">
        <v>4465</v>
      </c>
    </row>
    <row r="229" spans="1:12" ht="26.25" customHeight="1" x14ac:dyDescent="0.25">
      <c r="A229" s="21" t="s">
        <v>245</v>
      </c>
      <c r="B229" s="22">
        <v>83</v>
      </c>
      <c r="C229" s="23">
        <v>166</v>
      </c>
      <c r="D229" s="23">
        <v>249</v>
      </c>
      <c r="E229" s="24"/>
      <c r="F229" s="14" t="s">
        <v>1914</v>
      </c>
      <c r="G229" s="14" t="s">
        <v>2125</v>
      </c>
      <c r="H229" s="25" t="s">
        <v>2207</v>
      </c>
      <c r="I229" s="14" t="s">
        <v>1909</v>
      </c>
      <c r="J229" s="14" t="s">
        <v>4327</v>
      </c>
      <c r="K229" s="26">
        <v>841740117647</v>
      </c>
      <c r="L229" s="13" t="s">
        <v>4465</v>
      </c>
    </row>
    <row r="230" spans="1:12" ht="26.25" customHeight="1" x14ac:dyDescent="0.25">
      <c r="A230" s="21" t="s">
        <v>246</v>
      </c>
      <c r="B230" s="22">
        <v>83</v>
      </c>
      <c r="C230" s="23">
        <v>166</v>
      </c>
      <c r="D230" s="23">
        <v>249</v>
      </c>
      <c r="E230" s="24"/>
      <c r="F230" s="14" t="s">
        <v>1914</v>
      </c>
      <c r="G230" s="14" t="s">
        <v>2115</v>
      </c>
      <c r="H230" s="25" t="s">
        <v>2207</v>
      </c>
      <c r="I230" s="14" t="s">
        <v>1909</v>
      </c>
      <c r="J230" s="14" t="s">
        <v>4327</v>
      </c>
      <c r="K230" s="26">
        <v>841740117616</v>
      </c>
      <c r="L230" s="13" t="s">
        <v>4465</v>
      </c>
    </row>
    <row r="231" spans="1:12" ht="26.25" customHeight="1" x14ac:dyDescent="0.25">
      <c r="A231" s="28" t="s">
        <v>3361</v>
      </c>
      <c r="B231" s="29">
        <v>109</v>
      </c>
      <c r="C231" s="30">
        <v>218</v>
      </c>
      <c r="D231" s="23">
        <v>327</v>
      </c>
      <c r="E231" s="24" t="s">
        <v>248</v>
      </c>
      <c r="F231" s="31" t="s">
        <v>3261</v>
      </c>
      <c r="G231" s="31" t="s">
        <v>2121</v>
      </c>
      <c r="H231" s="32" t="s">
        <v>3362</v>
      </c>
      <c r="I231" s="14" t="s">
        <v>1907</v>
      </c>
      <c r="J231" s="14" t="s">
        <v>4327</v>
      </c>
      <c r="K231" s="26">
        <v>841740124348</v>
      </c>
      <c r="L231" s="33" t="s">
        <v>4799</v>
      </c>
    </row>
    <row r="232" spans="1:12" ht="26.25" customHeight="1" x14ac:dyDescent="0.25">
      <c r="A232" s="21" t="s">
        <v>247</v>
      </c>
      <c r="B232" s="22">
        <v>167</v>
      </c>
      <c r="C232" s="23">
        <v>334</v>
      </c>
      <c r="D232" s="23">
        <v>501</v>
      </c>
      <c r="E232" s="24" t="s">
        <v>248</v>
      </c>
      <c r="F232" s="14" t="s">
        <v>1913</v>
      </c>
      <c r="G232" s="14" t="s">
        <v>2121</v>
      </c>
      <c r="H232" s="25" t="s">
        <v>2208</v>
      </c>
      <c r="I232" s="14" t="s">
        <v>1908</v>
      </c>
      <c r="J232" s="14" t="s">
        <v>4327</v>
      </c>
      <c r="K232" s="26">
        <v>841740119054</v>
      </c>
      <c r="L232" s="13" t="s">
        <v>4466</v>
      </c>
    </row>
    <row r="233" spans="1:12" ht="26.25" customHeight="1" x14ac:dyDescent="0.25">
      <c r="A233" s="28" t="s">
        <v>3363</v>
      </c>
      <c r="B233" s="29">
        <v>209</v>
      </c>
      <c r="C233" s="30">
        <v>418</v>
      </c>
      <c r="D233" s="23">
        <v>627</v>
      </c>
      <c r="E233" s="24" t="s">
        <v>248</v>
      </c>
      <c r="F233" s="31" t="s">
        <v>3269</v>
      </c>
      <c r="G233" s="31" t="s">
        <v>2121</v>
      </c>
      <c r="H233" s="32" t="s">
        <v>3364</v>
      </c>
      <c r="I233" s="14" t="s">
        <v>1909</v>
      </c>
      <c r="J233" s="14" t="s">
        <v>4327</v>
      </c>
      <c r="K233" s="26">
        <v>841740124355</v>
      </c>
      <c r="L233" s="33" t="s">
        <v>4799</v>
      </c>
    </row>
    <row r="234" spans="1:12" ht="26.25" customHeight="1" x14ac:dyDescent="0.25">
      <c r="A234" s="21" t="s">
        <v>249</v>
      </c>
      <c r="B234" s="22">
        <v>39.75</v>
      </c>
      <c r="C234" s="23">
        <v>79.5</v>
      </c>
      <c r="D234" s="23">
        <v>119.25</v>
      </c>
      <c r="E234" s="24" t="s">
        <v>250</v>
      </c>
      <c r="F234" s="14" t="s">
        <v>1897</v>
      </c>
      <c r="G234" s="14" t="s">
        <v>2105</v>
      </c>
      <c r="H234" s="25" t="s">
        <v>2209</v>
      </c>
      <c r="I234" s="14" t="s">
        <v>1905</v>
      </c>
      <c r="J234" s="14" t="s">
        <v>4327</v>
      </c>
      <c r="K234" s="26">
        <v>841224059173</v>
      </c>
      <c r="L234" s="13" t="s">
        <v>4467</v>
      </c>
    </row>
    <row r="235" spans="1:12" ht="26.25" customHeight="1" x14ac:dyDescent="0.25">
      <c r="A235" s="21" t="s">
        <v>251</v>
      </c>
      <c r="B235" s="22">
        <v>39.75</v>
      </c>
      <c r="C235" s="23">
        <v>79.5</v>
      </c>
      <c r="D235" s="23">
        <v>119.25</v>
      </c>
      <c r="E235" s="24" t="s">
        <v>250</v>
      </c>
      <c r="F235" s="14" t="s">
        <v>1897</v>
      </c>
      <c r="G235" s="14" t="s">
        <v>2105</v>
      </c>
      <c r="H235" s="25" t="s">
        <v>2209</v>
      </c>
      <c r="I235" s="14" t="s">
        <v>1905</v>
      </c>
      <c r="J235" s="14" t="s">
        <v>4327</v>
      </c>
      <c r="K235" s="26">
        <v>841224023372</v>
      </c>
      <c r="L235" s="13" t="s">
        <v>4468</v>
      </c>
    </row>
    <row r="236" spans="1:12" ht="26.25" customHeight="1" x14ac:dyDescent="0.25">
      <c r="A236" s="21" t="s">
        <v>252</v>
      </c>
      <c r="B236" s="22">
        <v>39.75</v>
      </c>
      <c r="C236" s="23">
        <v>79.5</v>
      </c>
      <c r="D236" s="23">
        <v>119.25</v>
      </c>
      <c r="E236" s="24" t="s">
        <v>250</v>
      </c>
      <c r="F236" s="14" t="s">
        <v>1897</v>
      </c>
      <c r="G236" s="14" t="s">
        <v>2107</v>
      </c>
      <c r="H236" s="25" t="s">
        <v>2209</v>
      </c>
      <c r="I236" s="14" t="s">
        <v>1905</v>
      </c>
      <c r="J236" s="14" t="s">
        <v>4327</v>
      </c>
      <c r="K236" s="26">
        <v>841224059180</v>
      </c>
      <c r="L236" s="13" t="s">
        <v>4469</v>
      </c>
    </row>
    <row r="237" spans="1:12" ht="26.25" customHeight="1" x14ac:dyDescent="0.25">
      <c r="A237" s="21" t="s">
        <v>253</v>
      </c>
      <c r="B237" s="22">
        <v>39.75</v>
      </c>
      <c r="C237" s="23">
        <v>79.5</v>
      </c>
      <c r="D237" s="23">
        <v>119.25</v>
      </c>
      <c r="E237" s="24" t="s">
        <v>250</v>
      </c>
      <c r="F237" s="14" t="s">
        <v>1897</v>
      </c>
      <c r="G237" s="14" t="s">
        <v>2115</v>
      </c>
      <c r="H237" s="25" t="s">
        <v>2209</v>
      </c>
      <c r="I237" s="14" t="s">
        <v>1905</v>
      </c>
      <c r="J237" s="14" t="s">
        <v>4327</v>
      </c>
      <c r="K237" s="26">
        <v>841224059197</v>
      </c>
      <c r="L237" s="13" t="s">
        <v>4470</v>
      </c>
    </row>
    <row r="238" spans="1:12" ht="26.25" customHeight="1" x14ac:dyDescent="0.25">
      <c r="A238" s="21" t="s">
        <v>254</v>
      </c>
      <c r="B238" s="22">
        <v>68</v>
      </c>
      <c r="C238" s="23">
        <v>136</v>
      </c>
      <c r="D238" s="23">
        <v>204</v>
      </c>
      <c r="E238" s="24" t="s">
        <v>250</v>
      </c>
      <c r="F238" s="14" t="s">
        <v>1906</v>
      </c>
      <c r="G238" s="14" t="s">
        <v>2105</v>
      </c>
      <c r="H238" s="25" t="s">
        <v>2210</v>
      </c>
      <c r="I238" s="14" t="s">
        <v>1903</v>
      </c>
      <c r="J238" s="14" t="s">
        <v>4327</v>
      </c>
      <c r="K238" s="26">
        <v>841224059524</v>
      </c>
      <c r="L238" s="13" t="s">
        <v>4467</v>
      </c>
    </row>
    <row r="239" spans="1:12" ht="26.25" customHeight="1" x14ac:dyDescent="0.25">
      <c r="A239" s="21" t="s">
        <v>255</v>
      </c>
      <c r="B239" s="22">
        <v>68</v>
      </c>
      <c r="C239" s="23">
        <v>136</v>
      </c>
      <c r="D239" s="23">
        <v>204</v>
      </c>
      <c r="E239" s="24" t="s">
        <v>250</v>
      </c>
      <c r="F239" s="14" t="s">
        <v>1906</v>
      </c>
      <c r="G239" s="14" t="s">
        <v>2105</v>
      </c>
      <c r="H239" s="25" t="s">
        <v>2210</v>
      </c>
      <c r="I239" s="14" t="s">
        <v>1903</v>
      </c>
      <c r="J239" s="14" t="s">
        <v>4327</v>
      </c>
      <c r="K239" s="26">
        <v>841224034637</v>
      </c>
      <c r="L239" s="13" t="s">
        <v>4468</v>
      </c>
    </row>
    <row r="240" spans="1:12" ht="26.25" customHeight="1" x14ac:dyDescent="0.25">
      <c r="A240" s="21" t="s">
        <v>256</v>
      </c>
      <c r="B240" s="22">
        <v>68</v>
      </c>
      <c r="C240" s="23">
        <v>136</v>
      </c>
      <c r="D240" s="23">
        <v>204</v>
      </c>
      <c r="E240" s="24" t="s">
        <v>250</v>
      </c>
      <c r="F240" s="14" t="s">
        <v>1906</v>
      </c>
      <c r="G240" s="14" t="s">
        <v>2107</v>
      </c>
      <c r="H240" s="25" t="s">
        <v>2210</v>
      </c>
      <c r="I240" s="14" t="s">
        <v>1903</v>
      </c>
      <c r="J240" s="14" t="s">
        <v>4327</v>
      </c>
      <c r="K240" s="26">
        <v>841224059531</v>
      </c>
      <c r="L240" s="13" t="s">
        <v>4469</v>
      </c>
    </row>
    <row r="241" spans="1:12" ht="26.25" customHeight="1" x14ac:dyDescent="0.25">
      <c r="A241" s="21" t="s">
        <v>257</v>
      </c>
      <c r="B241" s="22">
        <v>68</v>
      </c>
      <c r="C241" s="23">
        <v>136</v>
      </c>
      <c r="D241" s="23">
        <v>204</v>
      </c>
      <c r="E241" s="24" t="s">
        <v>250</v>
      </c>
      <c r="F241" s="14" t="s">
        <v>1906</v>
      </c>
      <c r="G241" s="14" t="s">
        <v>2115</v>
      </c>
      <c r="H241" s="25" t="s">
        <v>2210</v>
      </c>
      <c r="I241" s="14" t="s">
        <v>1903</v>
      </c>
      <c r="J241" s="14" t="s">
        <v>4327</v>
      </c>
      <c r="K241" s="26">
        <v>841224059548</v>
      </c>
      <c r="L241" s="13" t="s">
        <v>4470</v>
      </c>
    </row>
    <row r="242" spans="1:12" ht="26.25" customHeight="1" x14ac:dyDescent="0.25">
      <c r="A242" s="21" t="s">
        <v>258</v>
      </c>
      <c r="B242" s="22">
        <v>67</v>
      </c>
      <c r="C242" s="23">
        <v>134</v>
      </c>
      <c r="D242" s="23">
        <v>201</v>
      </c>
      <c r="E242" s="24" t="s">
        <v>250</v>
      </c>
      <c r="F242" s="14" t="s">
        <v>1912</v>
      </c>
      <c r="G242" s="14" t="s">
        <v>2105</v>
      </c>
      <c r="H242" s="25" t="s">
        <v>2211</v>
      </c>
      <c r="I242" s="14" t="s">
        <v>1903</v>
      </c>
      <c r="J242" s="14" t="s">
        <v>4327</v>
      </c>
      <c r="K242" s="26">
        <v>841224067697</v>
      </c>
      <c r="L242" s="13" t="s">
        <v>4467</v>
      </c>
    </row>
    <row r="243" spans="1:12" ht="26.25" customHeight="1" x14ac:dyDescent="0.25">
      <c r="A243" s="21" t="s">
        <v>259</v>
      </c>
      <c r="B243" s="22">
        <v>67</v>
      </c>
      <c r="C243" s="23">
        <v>134</v>
      </c>
      <c r="D243" s="23">
        <v>201</v>
      </c>
      <c r="E243" s="24" t="s">
        <v>250</v>
      </c>
      <c r="F243" s="14" t="s">
        <v>1912</v>
      </c>
      <c r="G243" s="14" t="s">
        <v>2105</v>
      </c>
      <c r="H243" s="25" t="s">
        <v>2211</v>
      </c>
      <c r="I243" s="14" t="s">
        <v>1903</v>
      </c>
      <c r="J243" s="14" t="s">
        <v>4327</v>
      </c>
      <c r="K243" s="26">
        <v>841224044223</v>
      </c>
      <c r="L243" s="13" t="s">
        <v>4468</v>
      </c>
    </row>
    <row r="244" spans="1:12" ht="26.25" customHeight="1" x14ac:dyDescent="0.25">
      <c r="A244" s="21" t="s">
        <v>260</v>
      </c>
      <c r="B244" s="22">
        <v>67</v>
      </c>
      <c r="C244" s="23">
        <v>134</v>
      </c>
      <c r="D244" s="23">
        <v>201</v>
      </c>
      <c r="E244" s="24" t="s">
        <v>250</v>
      </c>
      <c r="F244" s="14" t="s">
        <v>1912</v>
      </c>
      <c r="G244" s="14" t="s">
        <v>2107</v>
      </c>
      <c r="H244" s="25" t="s">
        <v>2211</v>
      </c>
      <c r="I244" s="14" t="s">
        <v>1903</v>
      </c>
      <c r="J244" s="14" t="s">
        <v>4327</v>
      </c>
      <c r="K244" s="26">
        <v>841224067710</v>
      </c>
      <c r="L244" s="13" t="s">
        <v>4469</v>
      </c>
    </row>
    <row r="245" spans="1:12" ht="26.25" customHeight="1" x14ac:dyDescent="0.25">
      <c r="A245" s="21" t="s">
        <v>261</v>
      </c>
      <c r="B245" s="22">
        <v>67</v>
      </c>
      <c r="C245" s="23">
        <v>134</v>
      </c>
      <c r="D245" s="23">
        <v>201</v>
      </c>
      <c r="E245" s="24" t="s">
        <v>250</v>
      </c>
      <c r="F245" s="14" t="s">
        <v>1912</v>
      </c>
      <c r="G245" s="14" t="s">
        <v>2115</v>
      </c>
      <c r="H245" s="25" t="s">
        <v>2211</v>
      </c>
      <c r="I245" s="14" t="s">
        <v>1903</v>
      </c>
      <c r="J245" s="14" t="s">
        <v>4327</v>
      </c>
      <c r="K245" s="26">
        <v>841224067703</v>
      </c>
      <c r="L245" s="13" t="s">
        <v>4470</v>
      </c>
    </row>
    <row r="246" spans="1:12" ht="26.25" customHeight="1" x14ac:dyDescent="0.25">
      <c r="A246" s="21" t="s">
        <v>262</v>
      </c>
      <c r="B246" s="22">
        <v>92</v>
      </c>
      <c r="C246" s="23">
        <v>184</v>
      </c>
      <c r="D246" s="23">
        <v>276</v>
      </c>
      <c r="E246" s="24" t="s">
        <v>250</v>
      </c>
      <c r="F246" s="14" t="s">
        <v>1913</v>
      </c>
      <c r="G246" s="14" t="s">
        <v>2105</v>
      </c>
      <c r="H246" s="25" t="s">
        <v>2212</v>
      </c>
      <c r="I246" s="14" t="s">
        <v>1904</v>
      </c>
      <c r="J246" s="14" t="s">
        <v>4327</v>
      </c>
      <c r="K246" s="26">
        <v>841224067727</v>
      </c>
      <c r="L246" s="13" t="s">
        <v>4467</v>
      </c>
    </row>
    <row r="247" spans="1:12" ht="26.25" customHeight="1" x14ac:dyDescent="0.25">
      <c r="A247" s="21" t="s">
        <v>263</v>
      </c>
      <c r="B247" s="22">
        <v>92</v>
      </c>
      <c r="C247" s="23">
        <v>184</v>
      </c>
      <c r="D247" s="23">
        <v>276</v>
      </c>
      <c r="E247" s="24" t="s">
        <v>250</v>
      </c>
      <c r="F247" s="14" t="s">
        <v>1913</v>
      </c>
      <c r="G247" s="14" t="s">
        <v>2105</v>
      </c>
      <c r="H247" s="25" t="s">
        <v>2212</v>
      </c>
      <c r="I247" s="14" t="s">
        <v>1904</v>
      </c>
      <c r="J247" s="14" t="s">
        <v>4327</v>
      </c>
      <c r="K247" s="26">
        <v>841224097434</v>
      </c>
      <c r="L247" s="13" t="s">
        <v>4468</v>
      </c>
    </row>
    <row r="248" spans="1:12" ht="26.25" customHeight="1" x14ac:dyDescent="0.25">
      <c r="A248" s="21" t="s">
        <v>264</v>
      </c>
      <c r="B248" s="22">
        <v>92</v>
      </c>
      <c r="C248" s="23">
        <v>184</v>
      </c>
      <c r="D248" s="23">
        <v>276</v>
      </c>
      <c r="E248" s="24" t="s">
        <v>250</v>
      </c>
      <c r="F248" s="14" t="s">
        <v>1913</v>
      </c>
      <c r="G248" s="14" t="s">
        <v>2107</v>
      </c>
      <c r="H248" s="25" t="s">
        <v>2212</v>
      </c>
      <c r="I248" s="14" t="s">
        <v>1904</v>
      </c>
      <c r="J248" s="14" t="s">
        <v>4327</v>
      </c>
      <c r="K248" s="26">
        <v>841224067741</v>
      </c>
      <c r="L248" s="13" t="s">
        <v>4469</v>
      </c>
    </row>
    <row r="249" spans="1:12" ht="26.25" customHeight="1" x14ac:dyDescent="0.25">
      <c r="A249" s="21" t="s">
        <v>265</v>
      </c>
      <c r="B249" s="22">
        <v>92</v>
      </c>
      <c r="C249" s="23">
        <v>184</v>
      </c>
      <c r="D249" s="23">
        <v>276</v>
      </c>
      <c r="E249" s="24" t="s">
        <v>250</v>
      </c>
      <c r="F249" s="14" t="s">
        <v>1913</v>
      </c>
      <c r="G249" s="14" t="s">
        <v>2115</v>
      </c>
      <c r="H249" s="25" t="s">
        <v>2212</v>
      </c>
      <c r="I249" s="14" t="s">
        <v>1904</v>
      </c>
      <c r="J249" s="14" t="s">
        <v>4327</v>
      </c>
      <c r="K249" s="26">
        <v>841224067734</v>
      </c>
      <c r="L249" s="13" t="s">
        <v>4470</v>
      </c>
    </row>
    <row r="250" spans="1:12" ht="26.25" customHeight="1" x14ac:dyDescent="0.25">
      <c r="A250" s="21" t="s">
        <v>266</v>
      </c>
      <c r="B250" s="22">
        <v>118</v>
      </c>
      <c r="C250" s="23">
        <v>236</v>
      </c>
      <c r="D250" s="23">
        <v>354</v>
      </c>
      <c r="E250" s="24" t="s">
        <v>250</v>
      </c>
      <c r="F250" s="14" t="s">
        <v>1914</v>
      </c>
      <c r="G250" s="14" t="s">
        <v>2105</v>
      </c>
      <c r="H250" s="25" t="s">
        <v>2213</v>
      </c>
      <c r="I250" s="14" t="s">
        <v>1898</v>
      </c>
      <c r="J250" s="14" t="s">
        <v>4327</v>
      </c>
      <c r="K250" s="26">
        <v>841224067758</v>
      </c>
      <c r="L250" s="13" t="s">
        <v>4467</v>
      </c>
    </row>
    <row r="251" spans="1:12" ht="26.25" customHeight="1" x14ac:dyDescent="0.25">
      <c r="A251" s="21" t="s">
        <v>267</v>
      </c>
      <c r="B251" s="22">
        <v>118</v>
      </c>
      <c r="C251" s="23">
        <v>236</v>
      </c>
      <c r="D251" s="23">
        <v>354</v>
      </c>
      <c r="E251" s="24" t="s">
        <v>250</v>
      </c>
      <c r="F251" s="14" t="s">
        <v>1914</v>
      </c>
      <c r="G251" s="14" t="s">
        <v>2105</v>
      </c>
      <c r="H251" s="25" t="s">
        <v>2213</v>
      </c>
      <c r="I251" s="14" t="s">
        <v>1898</v>
      </c>
      <c r="J251" s="14" t="s">
        <v>4327</v>
      </c>
      <c r="K251" s="26">
        <v>841224097441</v>
      </c>
      <c r="L251" s="13" t="s">
        <v>4468</v>
      </c>
    </row>
    <row r="252" spans="1:12" ht="26.25" customHeight="1" x14ac:dyDescent="0.25">
      <c r="A252" s="21" t="s">
        <v>268</v>
      </c>
      <c r="B252" s="22">
        <v>118</v>
      </c>
      <c r="C252" s="23">
        <v>236</v>
      </c>
      <c r="D252" s="23">
        <v>354</v>
      </c>
      <c r="E252" s="24" t="s">
        <v>250</v>
      </c>
      <c r="F252" s="14" t="s">
        <v>1914</v>
      </c>
      <c r="G252" s="14" t="s">
        <v>2107</v>
      </c>
      <c r="H252" s="25" t="s">
        <v>2213</v>
      </c>
      <c r="I252" s="14" t="s">
        <v>1898</v>
      </c>
      <c r="J252" s="14" t="s">
        <v>4327</v>
      </c>
      <c r="K252" s="26">
        <v>841224067772</v>
      </c>
      <c r="L252" s="13" t="s">
        <v>4469</v>
      </c>
    </row>
    <row r="253" spans="1:12" ht="26.25" customHeight="1" x14ac:dyDescent="0.25">
      <c r="A253" s="21" t="s">
        <v>269</v>
      </c>
      <c r="B253" s="22">
        <v>118</v>
      </c>
      <c r="C253" s="23">
        <v>236</v>
      </c>
      <c r="D253" s="23">
        <v>354</v>
      </c>
      <c r="E253" s="24" t="s">
        <v>250</v>
      </c>
      <c r="F253" s="14" t="s">
        <v>1914</v>
      </c>
      <c r="G253" s="14" t="s">
        <v>2115</v>
      </c>
      <c r="H253" s="25" t="s">
        <v>2213</v>
      </c>
      <c r="I253" s="14" t="s">
        <v>1898</v>
      </c>
      <c r="J253" s="14" t="s">
        <v>4327</v>
      </c>
      <c r="K253" s="26">
        <v>841224067765</v>
      </c>
      <c r="L253" s="13" t="s">
        <v>4470</v>
      </c>
    </row>
    <row r="254" spans="1:12" ht="26.25" customHeight="1" x14ac:dyDescent="0.25">
      <c r="A254" s="28" t="s">
        <v>3727</v>
      </c>
      <c r="B254" s="29">
        <v>59</v>
      </c>
      <c r="C254" s="30">
        <v>118</v>
      </c>
      <c r="D254" s="23">
        <v>177</v>
      </c>
      <c r="E254" s="24" t="s">
        <v>3943</v>
      </c>
      <c r="F254" s="31" t="s">
        <v>3261</v>
      </c>
      <c r="G254" s="31" t="s">
        <v>3287</v>
      </c>
      <c r="H254" s="32" t="s">
        <v>3728</v>
      </c>
      <c r="I254" s="14" t="s">
        <v>1907</v>
      </c>
      <c r="J254" s="14" t="s">
        <v>4327</v>
      </c>
      <c r="K254" s="26">
        <v>841740106672</v>
      </c>
      <c r="L254" s="33" t="s">
        <v>4800</v>
      </c>
    </row>
    <row r="255" spans="1:12" ht="26.25" customHeight="1" x14ac:dyDescent="0.25">
      <c r="A255" s="28" t="s">
        <v>3729</v>
      </c>
      <c r="B255" s="29">
        <v>85</v>
      </c>
      <c r="C255" s="30">
        <v>170</v>
      </c>
      <c r="D255" s="23">
        <v>255</v>
      </c>
      <c r="E255" s="24" t="s">
        <v>3943</v>
      </c>
      <c r="F255" s="31" t="s">
        <v>3265</v>
      </c>
      <c r="G255" s="31" t="s">
        <v>3287</v>
      </c>
      <c r="H255" s="32" t="s">
        <v>3730</v>
      </c>
      <c r="I255" s="14" t="s">
        <v>1908</v>
      </c>
      <c r="J255" s="14" t="s">
        <v>4327</v>
      </c>
      <c r="K255" s="26">
        <v>841740106757</v>
      </c>
      <c r="L255" s="33" t="s">
        <v>4800</v>
      </c>
    </row>
    <row r="256" spans="1:12" ht="26.25" customHeight="1" x14ac:dyDescent="0.25">
      <c r="A256" s="28" t="s">
        <v>3731</v>
      </c>
      <c r="B256" s="29">
        <v>115</v>
      </c>
      <c r="C256" s="30">
        <v>230</v>
      </c>
      <c r="D256" s="23">
        <v>345</v>
      </c>
      <c r="E256" s="24" t="s">
        <v>3943</v>
      </c>
      <c r="F256" s="31" t="s">
        <v>3269</v>
      </c>
      <c r="G256" s="31" t="s">
        <v>3287</v>
      </c>
      <c r="H256" s="32" t="s">
        <v>3732</v>
      </c>
      <c r="I256" s="14" t="s">
        <v>1909</v>
      </c>
      <c r="J256" s="14" t="s">
        <v>4327</v>
      </c>
      <c r="K256" s="26">
        <v>841740106764</v>
      </c>
      <c r="L256" s="33" t="s">
        <v>4800</v>
      </c>
    </row>
    <row r="257" spans="1:12" ht="26.25" customHeight="1" x14ac:dyDescent="0.25">
      <c r="A257" s="28" t="s">
        <v>3631</v>
      </c>
      <c r="B257" s="29">
        <v>125</v>
      </c>
      <c r="C257" s="30">
        <v>250</v>
      </c>
      <c r="D257" s="23">
        <v>375</v>
      </c>
      <c r="E257" s="24" t="s">
        <v>3944</v>
      </c>
      <c r="F257" s="31" t="s">
        <v>3632</v>
      </c>
      <c r="G257" s="31" t="s">
        <v>3555</v>
      </c>
      <c r="H257" s="32" t="s">
        <v>3633</v>
      </c>
      <c r="I257" s="14" t="s">
        <v>1947</v>
      </c>
      <c r="J257" s="14" t="s">
        <v>4327</v>
      </c>
      <c r="K257" s="26">
        <v>841740127585</v>
      </c>
      <c r="L257" s="33" t="s">
        <v>4801</v>
      </c>
    </row>
    <row r="258" spans="1:12" ht="26.25" customHeight="1" x14ac:dyDescent="0.25">
      <c r="A258" s="28" t="s">
        <v>3603</v>
      </c>
      <c r="B258" s="29">
        <v>69</v>
      </c>
      <c r="C258" s="30">
        <v>138</v>
      </c>
      <c r="D258" s="23">
        <v>207</v>
      </c>
      <c r="E258" s="24" t="s">
        <v>3945</v>
      </c>
      <c r="F258" s="31" t="s">
        <v>3261</v>
      </c>
      <c r="G258" s="31" t="s">
        <v>2140</v>
      </c>
      <c r="H258" s="32" t="s">
        <v>3604</v>
      </c>
      <c r="I258" s="14" t="s">
        <v>1907</v>
      </c>
      <c r="J258" s="14" t="s">
        <v>4327</v>
      </c>
      <c r="K258" s="26">
        <v>841740126663</v>
      </c>
      <c r="L258" s="33" t="s">
        <v>4802</v>
      </c>
    </row>
    <row r="259" spans="1:12" ht="26.25" customHeight="1" x14ac:dyDescent="0.25">
      <c r="A259" s="28" t="s">
        <v>3605</v>
      </c>
      <c r="B259" s="29">
        <v>99</v>
      </c>
      <c r="C259" s="30">
        <v>198</v>
      </c>
      <c r="D259" s="23">
        <v>297</v>
      </c>
      <c r="E259" s="24" t="s">
        <v>3945</v>
      </c>
      <c r="F259" s="31" t="s">
        <v>3265</v>
      </c>
      <c r="G259" s="31" t="s">
        <v>2140</v>
      </c>
      <c r="H259" s="32" t="s">
        <v>3606</v>
      </c>
      <c r="I259" s="14" t="s">
        <v>1908</v>
      </c>
      <c r="J259" s="14" t="s">
        <v>4327</v>
      </c>
      <c r="K259" s="26">
        <v>841740126670</v>
      </c>
      <c r="L259" s="33" t="s">
        <v>4802</v>
      </c>
    </row>
    <row r="260" spans="1:12" ht="26.25" customHeight="1" x14ac:dyDescent="0.25">
      <c r="A260" s="28" t="s">
        <v>3607</v>
      </c>
      <c r="B260" s="29">
        <v>129</v>
      </c>
      <c r="C260" s="30">
        <v>258</v>
      </c>
      <c r="D260" s="23">
        <v>387</v>
      </c>
      <c r="E260" s="24" t="s">
        <v>3945</v>
      </c>
      <c r="F260" s="31" t="s">
        <v>3269</v>
      </c>
      <c r="G260" s="31" t="s">
        <v>2140</v>
      </c>
      <c r="H260" s="32" t="s">
        <v>3608</v>
      </c>
      <c r="I260" s="14" t="s">
        <v>1909</v>
      </c>
      <c r="J260" s="14" t="s">
        <v>4327</v>
      </c>
      <c r="K260" s="26">
        <v>841740126687</v>
      </c>
      <c r="L260" s="33" t="s">
        <v>4802</v>
      </c>
    </row>
    <row r="261" spans="1:12" ht="26.25" customHeight="1" x14ac:dyDescent="0.25">
      <c r="A261" s="28" t="s">
        <v>3790</v>
      </c>
      <c r="B261" s="29">
        <v>95</v>
      </c>
      <c r="C261" s="30">
        <v>190</v>
      </c>
      <c r="D261" s="23">
        <v>285</v>
      </c>
      <c r="E261" s="24" t="s">
        <v>3946</v>
      </c>
      <c r="F261" s="31" t="s">
        <v>3261</v>
      </c>
      <c r="G261" s="31" t="s">
        <v>3464</v>
      </c>
      <c r="H261" s="32" t="s">
        <v>3791</v>
      </c>
      <c r="I261" s="14" t="s">
        <v>1907</v>
      </c>
      <c r="J261" s="14" t="s">
        <v>4327</v>
      </c>
      <c r="K261" s="26">
        <v>841740127660</v>
      </c>
      <c r="L261" s="33" t="s">
        <v>4803</v>
      </c>
    </row>
    <row r="262" spans="1:12" ht="26.25" customHeight="1" x14ac:dyDescent="0.25">
      <c r="A262" s="28" t="s">
        <v>3792</v>
      </c>
      <c r="B262" s="29">
        <v>119</v>
      </c>
      <c r="C262" s="30">
        <v>238</v>
      </c>
      <c r="D262" s="23">
        <v>357</v>
      </c>
      <c r="E262" s="24" t="s">
        <v>3946</v>
      </c>
      <c r="F262" s="31" t="s">
        <v>3265</v>
      </c>
      <c r="G262" s="31" t="s">
        <v>3464</v>
      </c>
      <c r="H262" s="32" t="s">
        <v>3793</v>
      </c>
      <c r="I262" s="14" t="s">
        <v>1908</v>
      </c>
      <c r="J262" s="14" t="s">
        <v>4327</v>
      </c>
      <c r="K262" s="26">
        <v>841740127677</v>
      </c>
      <c r="L262" s="33" t="s">
        <v>4803</v>
      </c>
    </row>
    <row r="263" spans="1:12" ht="26.25" customHeight="1" x14ac:dyDescent="0.25">
      <c r="A263" s="28" t="s">
        <v>3794</v>
      </c>
      <c r="B263" s="29">
        <v>149</v>
      </c>
      <c r="C263" s="30">
        <v>298</v>
      </c>
      <c r="D263" s="23">
        <v>447</v>
      </c>
      <c r="E263" s="24" t="s">
        <v>3946</v>
      </c>
      <c r="F263" s="31" t="s">
        <v>3269</v>
      </c>
      <c r="G263" s="31" t="s">
        <v>3464</v>
      </c>
      <c r="H263" s="32" t="s">
        <v>3795</v>
      </c>
      <c r="I263" s="14" t="s">
        <v>1909</v>
      </c>
      <c r="J263" s="14" t="s">
        <v>4327</v>
      </c>
      <c r="K263" s="26">
        <v>841740127684</v>
      </c>
      <c r="L263" s="33" t="s">
        <v>4803</v>
      </c>
    </row>
    <row r="264" spans="1:12" ht="26.25" customHeight="1" x14ac:dyDescent="0.25">
      <c r="A264" s="28" t="s">
        <v>3400</v>
      </c>
      <c r="B264" s="29">
        <v>91</v>
      </c>
      <c r="C264" s="30">
        <v>182</v>
      </c>
      <c r="D264" s="23">
        <v>273</v>
      </c>
      <c r="E264" s="24" t="s">
        <v>3947</v>
      </c>
      <c r="F264" s="31" t="s">
        <v>3261</v>
      </c>
      <c r="G264" s="31" t="s">
        <v>3401</v>
      </c>
      <c r="H264" s="32" t="s">
        <v>3402</v>
      </c>
      <c r="I264" s="14" t="s">
        <v>1907</v>
      </c>
      <c r="J264" s="14" t="s">
        <v>4327</v>
      </c>
      <c r="K264" s="26">
        <v>841740127431</v>
      </c>
      <c r="L264" s="33" t="s">
        <v>4804</v>
      </c>
    </row>
    <row r="265" spans="1:12" ht="26.25" customHeight="1" x14ac:dyDescent="0.25">
      <c r="A265" s="28" t="s">
        <v>3403</v>
      </c>
      <c r="B265" s="29">
        <v>91</v>
      </c>
      <c r="C265" s="30">
        <v>182</v>
      </c>
      <c r="D265" s="23">
        <v>273</v>
      </c>
      <c r="E265" s="24" t="s">
        <v>3947</v>
      </c>
      <c r="F265" s="31" t="s">
        <v>3261</v>
      </c>
      <c r="G265" s="31" t="s">
        <v>3278</v>
      </c>
      <c r="H265" s="32" t="s">
        <v>3402</v>
      </c>
      <c r="I265" s="14" t="s">
        <v>1907</v>
      </c>
      <c r="J265" s="14" t="s">
        <v>4327</v>
      </c>
      <c r="K265" s="26">
        <v>841740127417</v>
      </c>
      <c r="L265" s="33" t="s">
        <v>4804</v>
      </c>
    </row>
    <row r="266" spans="1:12" ht="26.25" customHeight="1" x14ac:dyDescent="0.25">
      <c r="A266" s="28" t="s">
        <v>3404</v>
      </c>
      <c r="B266" s="29">
        <v>107</v>
      </c>
      <c r="C266" s="30">
        <v>214</v>
      </c>
      <c r="D266" s="23">
        <v>321</v>
      </c>
      <c r="E266" s="24" t="s">
        <v>3947</v>
      </c>
      <c r="F266" s="31" t="s">
        <v>3265</v>
      </c>
      <c r="G266" s="31" t="s">
        <v>3401</v>
      </c>
      <c r="H266" s="32" t="s">
        <v>3405</v>
      </c>
      <c r="I266" s="14" t="s">
        <v>1908</v>
      </c>
      <c r="J266" s="14" t="s">
        <v>4327</v>
      </c>
      <c r="K266" s="26">
        <v>841740127455</v>
      </c>
      <c r="L266" s="33" t="s">
        <v>4804</v>
      </c>
    </row>
    <row r="267" spans="1:12" ht="26.25" customHeight="1" x14ac:dyDescent="0.25">
      <c r="A267" s="28" t="s">
        <v>3406</v>
      </c>
      <c r="B267" s="29">
        <v>107</v>
      </c>
      <c r="C267" s="30">
        <v>214</v>
      </c>
      <c r="D267" s="23">
        <v>321</v>
      </c>
      <c r="E267" s="24" t="s">
        <v>3947</v>
      </c>
      <c r="F267" s="31" t="s">
        <v>3265</v>
      </c>
      <c r="G267" s="31" t="s">
        <v>3278</v>
      </c>
      <c r="H267" s="32" t="s">
        <v>3405</v>
      </c>
      <c r="I267" s="14" t="s">
        <v>1908</v>
      </c>
      <c r="J267" s="14" t="s">
        <v>4327</v>
      </c>
      <c r="K267" s="26">
        <v>841740127448</v>
      </c>
      <c r="L267" s="33" t="s">
        <v>4804</v>
      </c>
    </row>
    <row r="268" spans="1:12" ht="26.25" customHeight="1" x14ac:dyDescent="0.25">
      <c r="A268" s="28" t="s">
        <v>3407</v>
      </c>
      <c r="B268" s="29">
        <v>129</v>
      </c>
      <c r="C268" s="30">
        <v>258</v>
      </c>
      <c r="D268" s="23">
        <v>387</v>
      </c>
      <c r="E268" s="24" t="s">
        <v>3947</v>
      </c>
      <c r="F268" s="31" t="s">
        <v>3269</v>
      </c>
      <c r="G268" s="31" t="s">
        <v>3401</v>
      </c>
      <c r="H268" s="32" t="s">
        <v>3408</v>
      </c>
      <c r="I268" s="14" t="s">
        <v>1909</v>
      </c>
      <c r="J268" s="14" t="s">
        <v>4327</v>
      </c>
      <c r="K268" s="26">
        <v>841740127479</v>
      </c>
      <c r="L268" s="33" t="s">
        <v>4805</v>
      </c>
    </row>
    <row r="269" spans="1:12" ht="26.25" customHeight="1" x14ac:dyDescent="0.25">
      <c r="A269" s="28" t="s">
        <v>3409</v>
      </c>
      <c r="B269" s="29">
        <v>129</v>
      </c>
      <c r="C269" s="30">
        <v>258</v>
      </c>
      <c r="D269" s="23">
        <v>387</v>
      </c>
      <c r="E269" s="24" t="s">
        <v>3947</v>
      </c>
      <c r="F269" s="31" t="s">
        <v>3269</v>
      </c>
      <c r="G269" s="31" t="s">
        <v>3278</v>
      </c>
      <c r="H269" s="32" t="s">
        <v>3408</v>
      </c>
      <c r="I269" s="14" t="s">
        <v>1909</v>
      </c>
      <c r="J269" s="14" t="s">
        <v>4327</v>
      </c>
      <c r="K269" s="26">
        <v>841740127462</v>
      </c>
      <c r="L269" s="33" t="s">
        <v>4805</v>
      </c>
    </row>
    <row r="270" spans="1:12" ht="26.25" customHeight="1" x14ac:dyDescent="0.25">
      <c r="A270" s="28" t="s">
        <v>3697</v>
      </c>
      <c r="B270" s="29">
        <v>87</v>
      </c>
      <c r="C270" s="30">
        <v>174</v>
      </c>
      <c r="D270" s="23">
        <v>261</v>
      </c>
      <c r="E270" s="24" t="s">
        <v>3948</v>
      </c>
      <c r="F270" s="31" t="s">
        <v>3261</v>
      </c>
      <c r="G270" s="31" t="s">
        <v>2115</v>
      </c>
      <c r="H270" s="32" t="s">
        <v>3698</v>
      </c>
      <c r="I270" s="14" t="s">
        <v>1907</v>
      </c>
      <c r="J270" s="14" t="s">
        <v>4327</v>
      </c>
      <c r="K270" s="26">
        <v>841740125864</v>
      </c>
      <c r="L270" s="33" t="s">
        <v>4806</v>
      </c>
    </row>
    <row r="271" spans="1:12" ht="26.25" customHeight="1" x14ac:dyDescent="0.25">
      <c r="A271" s="28" t="s">
        <v>3699</v>
      </c>
      <c r="B271" s="29">
        <v>110</v>
      </c>
      <c r="C271" s="30">
        <v>220</v>
      </c>
      <c r="D271" s="23">
        <v>330</v>
      </c>
      <c r="E271" s="24" t="s">
        <v>3948</v>
      </c>
      <c r="F271" s="31" t="s">
        <v>3265</v>
      </c>
      <c r="G271" s="31" t="s">
        <v>2115</v>
      </c>
      <c r="H271" s="32" t="s">
        <v>3700</v>
      </c>
      <c r="I271" s="14" t="s">
        <v>1908</v>
      </c>
      <c r="J271" s="14" t="s">
        <v>4327</v>
      </c>
      <c r="K271" s="26">
        <v>841740125871</v>
      </c>
      <c r="L271" s="33" t="s">
        <v>4806</v>
      </c>
    </row>
    <row r="272" spans="1:12" ht="26.25" customHeight="1" x14ac:dyDescent="0.25">
      <c r="A272" s="28" t="s">
        <v>3701</v>
      </c>
      <c r="B272" s="29">
        <v>148</v>
      </c>
      <c r="C272" s="30">
        <v>296</v>
      </c>
      <c r="D272" s="23">
        <v>444</v>
      </c>
      <c r="E272" s="24" t="s">
        <v>3948</v>
      </c>
      <c r="F272" s="31" t="s">
        <v>3269</v>
      </c>
      <c r="G272" s="31" t="s">
        <v>2115</v>
      </c>
      <c r="H272" s="32" t="s">
        <v>3702</v>
      </c>
      <c r="I272" s="14" t="s">
        <v>1909</v>
      </c>
      <c r="J272" s="14" t="s">
        <v>4327</v>
      </c>
      <c r="K272" s="26">
        <v>841740125888</v>
      </c>
      <c r="L272" s="33" t="s">
        <v>4806</v>
      </c>
    </row>
    <row r="273" spans="1:12" ht="26.25" customHeight="1" x14ac:dyDescent="0.25">
      <c r="A273" s="28" t="s">
        <v>3756</v>
      </c>
      <c r="B273" s="29">
        <v>79</v>
      </c>
      <c r="C273" s="30">
        <v>158</v>
      </c>
      <c r="D273" s="23">
        <v>237</v>
      </c>
      <c r="E273" s="24" t="s">
        <v>3949</v>
      </c>
      <c r="F273" s="31" t="s">
        <v>3261</v>
      </c>
      <c r="G273" s="31" t="s">
        <v>2140</v>
      </c>
      <c r="H273" s="32" t="s">
        <v>3757</v>
      </c>
      <c r="I273" s="14" t="s">
        <v>1907</v>
      </c>
      <c r="J273" s="14" t="s">
        <v>4327</v>
      </c>
      <c r="K273" s="26">
        <v>841740126076</v>
      </c>
      <c r="L273" s="33" t="s">
        <v>4807</v>
      </c>
    </row>
    <row r="274" spans="1:12" ht="26.25" customHeight="1" x14ac:dyDescent="0.25">
      <c r="A274" s="28" t="s">
        <v>3758</v>
      </c>
      <c r="B274" s="29">
        <v>99</v>
      </c>
      <c r="C274" s="30">
        <v>198</v>
      </c>
      <c r="D274" s="23">
        <v>297</v>
      </c>
      <c r="E274" s="24" t="s">
        <v>3949</v>
      </c>
      <c r="F274" s="31" t="s">
        <v>3265</v>
      </c>
      <c r="G274" s="31" t="s">
        <v>2140</v>
      </c>
      <c r="H274" s="32" t="s">
        <v>3759</v>
      </c>
      <c r="I274" s="14" t="s">
        <v>1908</v>
      </c>
      <c r="J274" s="14" t="s">
        <v>4327</v>
      </c>
      <c r="K274" s="26">
        <v>841740126083</v>
      </c>
      <c r="L274" s="33" t="s">
        <v>4807</v>
      </c>
    </row>
    <row r="275" spans="1:12" ht="26.25" customHeight="1" x14ac:dyDescent="0.25">
      <c r="A275" s="28" t="s">
        <v>3760</v>
      </c>
      <c r="B275" s="29">
        <v>129</v>
      </c>
      <c r="C275" s="30">
        <v>258</v>
      </c>
      <c r="D275" s="23">
        <v>387</v>
      </c>
      <c r="E275" s="24" t="s">
        <v>3949</v>
      </c>
      <c r="F275" s="31" t="s">
        <v>3269</v>
      </c>
      <c r="G275" s="31" t="s">
        <v>2140</v>
      </c>
      <c r="H275" s="32" t="s">
        <v>3761</v>
      </c>
      <c r="I275" s="14" t="s">
        <v>1909</v>
      </c>
      <c r="J275" s="14" t="s">
        <v>4327</v>
      </c>
      <c r="K275" s="26">
        <v>841740126090</v>
      </c>
      <c r="L275" s="33" t="s">
        <v>4807</v>
      </c>
    </row>
    <row r="276" spans="1:12" ht="26.25" customHeight="1" x14ac:dyDescent="0.25">
      <c r="A276" s="28" t="s">
        <v>3576</v>
      </c>
      <c r="B276" s="29">
        <v>76</v>
      </c>
      <c r="C276" s="30">
        <v>152</v>
      </c>
      <c r="D276" s="23">
        <v>228</v>
      </c>
      <c r="E276" s="24" t="s">
        <v>3950</v>
      </c>
      <c r="F276" s="31" t="s">
        <v>3261</v>
      </c>
      <c r="G276" s="31" t="s">
        <v>2104</v>
      </c>
      <c r="H276" s="32" t="s">
        <v>3577</v>
      </c>
      <c r="I276" s="14" t="s">
        <v>1907</v>
      </c>
      <c r="J276" s="14" t="s">
        <v>4327</v>
      </c>
      <c r="K276" s="26">
        <v>841740126212</v>
      </c>
      <c r="L276" s="33" t="s">
        <v>4808</v>
      </c>
    </row>
    <row r="277" spans="1:12" ht="26.25" customHeight="1" x14ac:dyDescent="0.25">
      <c r="A277" s="28" t="s">
        <v>3578</v>
      </c>
      <c r="B277" s="29">
        <v>106</v>
      </c>
      <c r="C277" s="30">
        <v>212</v>
      </c>
      <c r="D277" s="23">
        <v>318</v>
      </c>
      <c r="E277" s="24" t="s">
        <v>3950</v>
      </c>
      <c r="F277" s="31" t="s">
        <v>3265</v>
      </c>
      <c r="G277" s="31" t="s">
        <v>2104</v>
      </c>
      <c r="H277" s="32" t="s">
        <v>3579</v>
      </c>
      <c r="I277" s="14" t="s">
        <v>1908</v>
      </c>
      <c r="J277" s="14" t="s">
        <v>4327</v>
      </c>
      <c r="K277" s="26">
        <v>841740126229</v>
      </c>
      <c r="L277" s="33" t="s">
        <v>4808</v>
      </c>
    </row>
    <row r="278" spans="1:12" ht="26.25" customHeight="1" x14ac:dyDescent="0.25">
      <c r="A278" s="28" t="s">
        <v>3580</v>
      </c>
      <c r="B278" s="29">
        <v>131</v>
      </c>
      <c r="C278" s="30">
        <v>262</v>
      </c>
      <c r="D278" s="23">
        <v>393</v>
      </c>
      <c r="E278" s="24" t="s">
        <v>3950</v>
      </c>
      <c r="F278" s="31" t="s">
        <v>3269</v>
      </c>
      <c r="G278" s="31" t="s">
        <v>2104</v>
      </c>
      <c r="H278" s="32" t="s">
        <v>3581</v>
      </c>
      <c r="I278" s="14" t="s">
        <v>1909</v>
      </c>
      <c r="J278" s="14" t="s">
        <v>4327</v>
      </c>
      <c r="K278" s="26">
        <v>841740126236</v>
      </c>
      <c r="L278" s="33" t="s">
        <v>4808</v>
      </c>
    </row>
    <row r="279" spans="1:12" ht="26.25" customHeight="1" x14ac:dyDescent="0.25">
      <c r="A279" s="34" t="s">
        <v>3890</v>
      </c>
      <c r="B279" s="29">
        <v>57</v>
      </c>
      <c r="C279" s="30">
        <v>114</v>
      </c>
      <c r="D279" s="23">
        <v>171</v>
      </c>
      <c r="E279" s="24" t="s">
        <v>3975</v>
      </c>
      <c r="F279" s="31" t="s">
        <v>3261</v>
      </c>
      <c r="G279" s="31" t="s">
        <v>2120</v>
      </c>
      <c r="H279" s="32" t="s">
        <v>3891</v>
      </c>
      <c r="I279" s="14" t="s">
        <v>1907</v>
      </c>
      <c r="J279" s="14" t="s">
        <v>4327</v>
      </c>
      <c r="K279" s="26">
        <v>841740128520</v>
      </c>
      <c r="L279" s="13" t="s">
        <v>4903</v>
      </c>
    </row>
    <row r="280" spans="1:12" ht="26.25" customHeight="1" x14ac:dyDescent="0.25">
      <c r="A280" s="34" t="s">
        <v>3892</v>
      </c>
      <c r="B280" s="29">
        <v>57</v>
      </c>
      <c r="C280" s="30">
        <v>114</v>
      </c>
      <c r="D280" s="23">
        <v>171</v>
      </c>
      <c r="E280" s="24" t="s">
        <v>3975</v>
      </c>
      <c r="F280" s="31" t="s">
        <v>3261</v>
      </c>
      <c r="G280" s="31" t="s">
        <v>2113</v>
      </c>
      <c r="H280" s="32" t="s">
        <v>3891</v>
      </c>
      <c r="I280" s="14" t="s">
        <v>1907</v>
      </c>
      <c r="J280" s="14" t="s">
        <v>4327</v>
      </c>
      <c r="K280" s="26">
        <v>841740128476</v>
      </c>
      <c r="L280" s="13" t="s">
        <v>4903</v>
      </c>
    </row>
    <row r="281" spans="1:12" ht="26.25" customHeight="1" x14ac:dyDescent="0.25">
      <c r="A281" s="34" t="s">
        <v>3893</v>
      </c>
      <c r="B281" s="29">
        <v>57</v>
      </c>
      <c r="C281" s="30">
        <v>114</v>
      </c>
      <c r="D281" s="23">
        <v>171</v>
      </c>
      <c r="E281" s="24" t="s">
        <v>3975</v>
      </c>
      <c r="F281" s="31" t="s">
        <v>3261</v>
      </c>
      <c r="G281" s="31" t="s">
        <v>2114</v>
      </c>
      <c r="H281" s="32" t="s">
        <v>3891</v>
      </c>
      <c r="I281" s="14" t="s">
        <v>1907</v>
      </c>
      <c r="J281" s="14" t="s">
        <v>4327</v>
      </c>
      <c r="K281" s="26">
        <v>841740128483</v>
      </c>
      <c r="L281" s="13" t="s">
        <v>4903</v>
      </c>
    </row>
    <row r="282" spans="1:12" ht="26.25" customHeight="1" x14ac:dyDescent="0.25">
      <c r="A282" s="34" t="s">
        <v>3894</v>
      </c>
      <c r="B282" s="29">
        <v>57</v>
      </c>
      <c r="C282" s="30">
        <v>114</v>
      </c>
      <c r="D282" s="23">
        <v>171</v>
      </c>
      <c r="E282" s="24" t="s">
        <v>3975</v>
      </c>
      <c r="F282" s="31" t="s">
        <v>3261</v>
      </c>
      <c r="G282" s="31" t="s">
        <v>2106</v>
      </c>
      <c r="H282" s="32" t="s">
        <v>3891</v>
      </c>
      <c r="I282" s="14" t="s">
        <v>1907</v>
      </c>
      <c r="J282" s="14" t="s">
        <v>4327</v>
      </c>
      <c r="K282" s="26">
        <v>841740129251</v>
      </c>
      <c r="L282" s="13" t="s">
        <v>4903</v>
      </c>
    </row>
    <row r="283" spans="1:12" ht="26.25" customHeight="1" x14ac:dyDescent="0.25">
      <c r="A283" s="34" t="s">
        <v>3895</v>
      </c>
      <c r="B283" s="29">
        <v>57</v>
      </c>
      <c r="C283" s="30">
        <v>114</v>
      </c>
      <c r="D283" s="23">
        <v>171</v>
      </c>
      <c r="E283" s="24" t="s">
        <v>3975</v>
      </c>
      <c r="F283" s="31" t="s">
        <v>3261</v>
      </c>
      <c r="G283" s="31" t="s">
        <v>2124</v>
      </c>
      <c r="H283" s="32" t="s">
        <v>3891</v>
      </c>
      <c r="I283" s="14" t="s">
        <v>1907</v>
      </c>
      <c r="J283" s="14" t="s">
        <v>4327</v>
      </c>
      <c r="K283" s="26">
        <v>841740128513</v>
      </c>
      <c r="L283" s="13" t="s">
        <v>4903</v>
      </c>
    </row>
    <row r="284" spans="1:12" ht="26.25" customHeight="1" x14ac:dyDescent="0.25">
      <c r="A284" s="34" t="s">
        <v>3896</v>
      </c>
      <c r="B284" s="29">
        <v>77</v>
      </c>
      <c r="C284" s="30">
        <v>154</v>
      </c>
      <c r="D284" s="23">
        <v>231</v>
      </c>
      <c r="E284" s="24" t="s">
        <v>3975</v>
      </c>
      <c r="F284" s="31" t="s">
        <v>3265</v>
      </c>
      <c r="G284" s="31" t="s">
        <v>2120</v>
      </c>
      <c r="H284" s="32" t="s">
        <v>3897</v>
      </c>
      <c r="I284" s="14" t="s">
        <v>1908</v>
      </c>
      <c r="J284" s="14" t="s">
        <v>4327</v>
      </c>
      <c r="K284" s="26">
        <v>841740128568</v>
      </c>
      <c r="L284" s="13" t="s">
        <v>4903</v>
      </c>
    </row>
    <row r="285" spans="1:12" ht="26.25" customHeight="1" x14ac:dyDescent="0.25">
      <c r="A285" s="34" t="s">
        <v>3898</v>
      </c>
      <c r="B285" s="29">
        <v>77</v>
      </c>
      <c r="C285" s="30">
        <v>154</v>
      </c>
      <c r="D285" s="23">
        <v>231</v>
      </c>
      <c r="E285" s="24" t="s">
        <v>3975</v>
      </c>
      <c r="F285" s="31" t="s">
        <v>3265</v>
      </c>
      <c r="G285" s="31" t="s">
        <v>2113</v>
      </c>
      <c r="H285" s="32" t="s">
        <v>3897</v>
      </c>
      <c r="I285" s="14" t="s">
        <v>1908</v>
      </c>
      <c r="J285" s="14" t="s">
        <v>4327</v>
      </c>
      <c r="K285" s="26">
        <v>841740128537</v>
      </c>
      <c r="L285" s="13" t="s">
        <v>4903</v>
      </c>
    </row>
    <row r="286" spans="1:12" ht="26.25" customHeight="1" x14ac:dyDescent="0.25">
      <c r="A286" s="34" t="s">
        <v>3899</v>
      </c>
      <c r="B286" s="29">
        <v>77</v>
      </c>
      <c r="C286" s="30">
        <v>154</v>
      </c>
      <c r="D286" s="23">
        <v>231</v>
      </c>
      <c r="E286" s="24" t="s">
        <v>3975</v>
      </c>
      <c r="F286" s="31" t="s">
        <v>3265</v>
      </c>
      <c r="G286" s="31" t="s">
        <v>2114</v>
      </c>
      <c r="H286" s="32" t="s">
        <v>3897</v>
      </c>
      <c r="I286" s="14" t="s">
        <v>1908</v>
      </c>
      <c r="J286" s="14" t="s">
        <v>4327</v>
      </c>
      <c r="K286" s="26">
        <v>841740128544</v>
      </c>
      <c r="L286" s="13" t="s">
        <v>4903</v>
      </c>
    </row>
    <row r="287" spans="1:12" ht="26.25" customHeight="1" x14ac:dyDescent="0.25">
      <c r="A287" s="34" t="s">
        <v>3900</v>
      </c>
      <c r="B287" s="29">
        <v>77</v>
      </c>
      <c r="C287" s="30">
        <v>154</v>
      </c>
      <c r="D287" s="23">
        <v>231</v>
      </c>
      <c r="E287" s="24" t="s">
        <v>3975</v>
      </c>
      <c r="F287" s="31" t="s">
        <v>3265</v>
      </c>
      <c r="G287" s="31" t="s">
        <v>2106</v>
      </c>
      <c r="H287" s="32" t="s">
        <v>3897</v>
      </c>
      <c r="I287" s="14" t="s">
        <v>1908</v>
      </c>
      <c r="J287" s="14" t="s">
        <v>4327</v>
      </c>
      <c r="K287" s="26">
        <v>841740129268</v>
      </c>
      <c r="L287" s="13" t="s">
        <v>4903</v>
      </c>
    </row>
    <row r="288" spans="1:12" ht="26.25" customHeight="1" x14ac:dyDescent="0.25">
      <c r="A288" s="34" t="s">
        <v>3901</v>
      </c>
      <c r="B288" s="29">
        <v>77</v>
      </c>
      <c r="C288" s="30">
        <v>154</v>
      </c>
      <c r="D288" s="23">
        <v>231</v>
      </c>
      <c r="E288" s="24" t="s">
        <v>3975</v>
      </c>
      <c r="F288" s="31" t="s">
        <v>3265</v>
      </c>
      <c r="G288" s="31" t="s">
        <v>2124</v>
      </c>
      <c r="H288" s="32" t="s">
        <v>3902</v>
      </c>
      <c r="I288" s="14" t="s">
        <v>1908</v>
      </c>
      <c r="J288" s="14" t="s">
        <v>4327</v>
      </c>
      <c r="K288" s="26">
        <v>841740128551</v>
      </c>
      <c r="L288" s="13" t="s">
        <v>4903</v>
      </c>
    </row>
    <row r="289" spans="1:12" ht="26.25" customHeight="1" x14ac:dyDescent="0.25">
      <c r="A289" s="34" t="s">
        <v>3903</v>
      </c>
      <c r="B289" s="29">
        <v>97</v>
      </c>
      <c r="C289" s="30">
        <v>194</v>
      </c>
      <c r="D289" s="23">
        <v>291</v>
      </c>
      <c r="E289" s="24" t="s">
        <v>3975</v>
      </c>
      <c r="F289" s="31" t="s">
        <v>3269</v>
      </c>
      <c r="G289" s="31" t="s">
        <v>2120</v>
      </c>
      <c r="H289" s="32" t="s">
        <v>3904</v>
      </c>
      <c r="I289" s="14" t="s">
        <v>1909</v>
      </c>
      <c r="J289" s="14" t="s">
        <v>4327</v>
      </c>
      <c r="K289" s="26">
        <v>841740128605</v>
      </c>
      <c r="L289" s="13" t="s">
        <v>4903</v>
      </c>
    </row>
    <row r="290" spans="1:12" ht="26.25" customHeight="1" x14ac:dyDescent="0.25">
      <c r="A290" s="34" t="s">
        <v>3905</v>
      </c>
      <c r="B290" s="29">
        <v>97</v>
      </c>
      <c r="C290" s="30">
        <v>194</v>
      </c>
      <c r="D290" s="23">
        <v>291</v>
      </c>
      <c r="E290" s="24" t="s">
        <v>3975</v>
      </c>
      <c r="F290" s="31" t="s">
        <v>3269</v>
      </c>
      <c r="G290" s="31" t="s">
        <v>2113</v>
      </c>
      <c r="H290" s="32" t="s">
        <v>3904</v>
      </c>
      <c r="I290" s="14" t="s">
        <v>1909</v>
      </c>
      <c r="J290" s="14" t="s">
        <v>4327</v>
      </c>
      <c r="K290" s="26">
        <v>841740128575</v>
      </c>
      <c r="L290" s="13" t="s">
        <v>4903</v>
      </c>
    </row>
    <row r="291" spans="1:12" ht="26.25" customHeight="1" x14ac:dyDescent="0.25">
      <c r="A291" s="34" t="s">
        <v>3906</v>
      </c>
      <c r="B291" s="29">
        <v>97</v>
      </c>
      <c r="C291" s="30">
        <v>194</v>
      </c>
      <c r="D291" s="23">
        <v>291</v>
      </c>
      <c r="E291" s="24" t="s">
        <v>3975</v>
      </c>
      <c r="F291" s="31" t="s">
        <v>3269</v>
      </c>
      <c r="G291" s="31" t="s">
        <v>2114</v>
      </c>
      <c r="H291" s="32" t="s">
        <v>3904</v>
      </c>
      <c r="I291" s="14" t="s">
        <v>1909</v>
      </c>
      <c r="J291" s="14" t="s">
        <v>4327</v>
      </c>
      <c r="K291" s="26">
        <v>841740128582</v>
      </c>
      <c r="L291" s="13" t="s">
        <v>4903</v>
      </c>
    </row>
    <row r="292" spans="1:12" ht="26.25" customHeight="1" x14ac:dyDescent="0.25">
      <c r="A292" s="34" t="s">
        <v>3907</v>
      </c>
      <c r="B292" s="29">
        <v>97</v>
      </c>
      <c r="C292" s="30">
        <v>194</v>
      </c>
      <c r="D292" s="23">
        <v>291</v>
      </c>
      <c r="E292" s="24" t="s">
        <v>3975</v>
      </c>
      <c r="F292" s="31" t="s">
        <v>3269</v>
      </c>
      <c r="G292" s="31" t="s">
        <v>2106</v>
      </c>
      <c r="H292" s="32" t="s">
        <v>3904</v>
      </c>
      <c r="I292" s="14" t="s">
        <v>1909</v>
      </c>
      <c r="J292" s="14" t="s">
        <v>4327</v>
      </c>
      <c r="K292" s="26">
        <v>841740129275</v>
      </c>
      <c r="L292" s="13" t="s">
        <v>4903</v>
      </c>
    </row>
    <row r="293" spans="1:12" ht="26.25" customHeight="1" x14ac:dyDescent="0.25">
      <c r="A293" s="34" t="s">
        <v>3908</v>
      </c>
      <c r="B293" s="29">
        <v>97</v>
      </c>
      <c r="C293" s="30">
        <v>194</v>
      </c>
      <c r="D293" s="23">
        <v>291</v>
      </c>
      <c r="E293" s="24" t="s">
        <v>3975</v>
      </c>
      <c r="F293" s="31" t="s">
        <v>3269</v>
      </c>
      <c r="G293" s="31" t="s">
        <v>2124</v>
      </c>
      <c r="H293" s="32" t="s">
        <v>3909</v>
      </c>
      <c r="I293" s="14" t="s">
        <v>1909</v>
      </c>
      <c r="J293" s="14" t="s">
        <v>4327</v>
      </c>
      <c r="K293" s="26">
        <v>841740128599</v>
      </c>
      <c r="L293" s="13" t="s">
        <v>4903</v>
      </c>
    </row>
    <row r="294" spans="1:12" ht="26.25" customHeight="1" x14ac:dyDescent="0.25">
      <c r="A294" s="34" t="s">
        <v>3864</v>
      </c>
      <c r="B294" s="29">
        <v>47</v>
      </c>
      <c r="C294" s="30">
        <v>94</v>
      </c>
      <c r="D294" s="23">
        <v>141</v>
      </c>
      <c r="E294" s="24" t="s">
        <v>3976</v>
      </c>
      <c r="F294" s="31" t="s">
        <v>3261</v>
      </c>
      <c r="G294" s="31" t="s">
        <v>2120</v>
      </c>
      <c r="H294" s="32" t="s">
        <v>3851</v>
      </c>
      <c r="I294" s="14" t="s">
        <v>1907</v>
      </c>
      <c r="J294" s="14" t="s">
        <v>4327</v>
      </c>
      <c r="K294" s="26">
        <v>841740128797</v>
      </c>
      <c r="L294" s="13" t="s">
        <v>4904</v>
      </c>
    </row>
    <row r="295" spans="1:12" ht="26.25" customHeight="1" x14ac:dyDescent="0.25">
      <c r="A295" s="34" t="s">
        <v>3865</v>
      </c>
      <c r="B295" s="29">
        <v>47</v>
      </c>
      <c r="C295" s="30">
        <v>94</v>
      </c>
      <c r="D295" s="23">
        <v>141</v>
      </c>
      <c r="E295" s="24" t="s">
        <v>3976</v>
      </c>
      <c r="F295" s="31" t="s">
        <v>3261</v>
      </c>
      <c r="G295" s="31" t="s">
        <v>2113</v>
      </c>
      <c r="H295" s="32" t="s">
        <v>3851</v>
      </c>
      <c r="I295" s="14" t="s">
        <v>1907</v>
      </c>
      <c r="J295" s="14" t="s">
        <v>4327</v>
      </c>
      <c r="K295" s="26">
        <v>841740128780</v>
      </c>
      <c r="L295" s="13" t="s">
        <v>4904</v>
      </c>
    </row>
    <row r="296" spans="1:12" ht="26.25" customHeight="1" x14ac:dyDescent="0.25">
      <c r="A296" s="34" t="s">
        <v>3866</v>
      </c>
      <c r="B296" s="29">
        <v>47</v>
      </c>
      <c r="C296" s="30">
        <v>94</v>
      </c>
      <c r="D296" s="23">
        <v>141</v>
      </c>
      <c r="E296" s="24" t="s">
        <v>3976</v>
      </c>
      <c r="F296" s="31" t="s">
        <v>3261</v>
      </c>
      <c r="G296" s="31" t="s">
        <v>2114</v>
      </c>
      <c r="H296" s="32" t="s">
        <v>3851</v>
      </c>
      <c r="I296" s="14" t="s">
        <v>1907</v>
      </c>
      <c r="J296" s="14" t="s">
        <v>4327</v>
      </c>
      <c r="K296" s="26">
        <v>841740128773</v>
      </c>
      <c r="L296" s="13" t="s">
        <v>4904</v>
      </c>
    </row>
    <row r="297" spans="1:12" ht="26.25" customHeight="1" x14ac:dyDescent="0.25">
      <c r="A297" s="34" t="s">
        <v>3867</v>
      </c>
      <c r="B297" s="29">
        <v>47</v>
      </c>
      <c r="C297" s="30">
        <v>94</v>
      </c>
      <c r="D297" s="23">
        <v>141</v>
      </c>
      <c r="E297" s="24" t="s">
        <v>3976</v>
      </c>
      <c r="F297" s="31" t="s">
        <v>3261</v>
      </c>
      <c r="G297" s="31" t="s">
        <v>2124</v>
      </c>
      <c r="H297" s="32" t="s">
        <v>3851</v>
      </c>
      <c r="I297" s="14" t="s">
        <v>1907</v>
      </c>
      <c r="J297" s="14" t="s">
        <v>4327</v>
      </c>
      <c r="K297" s="26">
        <v>841740129503</v>
      </c>
      <c r="L297" s="13" t="s">
        <v>4904</v>
      </c>
    </row>
    <row r="298" spans="1:12" ht="26.25" customHeight="1" x14ac:dyDescent="0.25">
      <c r="A298" s="34" t="s">
        <v>3849</v>
      </c>
      <c r="B298" s="29">
        <v>47</v>
      </c>
      <c r="C298" s="30">
        <v>94</v>
      </c>
      <c r="D298" s="23">
        <v>141</v>
      </c>
      <c r="E298" s="24" t="s">
        <v>3977</v>
      </c>
      <c r="F298" s="31" t="s">
        <v>3261</v>
      </c>
      <c r="G298" s="31" t="s">
        <v>3850</v>
      </c>
      <c r="H298" s="32" t="s">
        <v>3851</v>
      </c>
      <c r="I298" s="14" t="s">
        <v>1907</v>
      </c>
      <c r="J298" s="14" t="s">
        <v>4327</v>
      </c>
      <c r="K298" s="26">
        <v>841740129497</v>
      </c>
      <c r="L298" s="13" t="s">
        <v>4905</v>
      </c>
    </row>
    <row r="299" spans="1:12" ht="26.25" customHeight="1" x14ac:dyDescent="0.25">
      <c r="A299" s="34" t="s">
        <v>3868</v>
      </c>
      <c r="B299" s="29">
        <v>62</v>
      </c>
      <c r="C299" s="30">
        <v>124</v>
      </c>
      <c r="D299" s="23">
        <v>186</v>
      </c>
      <c r="E299" s="24" t="s">
        <v>3976</v>
      </c>
      <c r="F299" s="31" t="s">
        <v>3265</v>
      </c>
      <c r="G299" s="31" t="s">
        <v>2120</v>
      </c>
      <c r="H299" s="32" t="s">
        <v>3853</v>
      </c>
      <c r="I299" s="14" t="s">
        <v>1908</v>
      </c>
      <c r="J299" s="14" t="s">
        <v>4327</v>
      </c>
      <c r="K299" s="26">
        <v>841740128827</v>
      </c>
      <c r="L299" s="13" t="s">
        <v>4904</v>
      </c>
    </row>
    <row r="300" spans="1:12" ht="26.25" customHeight="1" x14ac:dyDescent="0.25">
      <c r="A300" s="34" t="s">
        <v>3869</v>
      </c>
      <c r="B300" s="29">
        <v>62</v>
      </c>
      <c r="C300" s="30">
        <v>124</v>
      </c>
      <c r="D300" s="23">
        <v>186</v>
      </c>
      <c r="E300" s="24" t="s">
        <v>3976</v>
      </c>
      <c r="F300" s="31" t="s">
        <v>3265</v>
      </c>
      <c r="G300" s="31" t="s">
        <v>2113</v>
      </c>
      <c r="H300" s="32" t="s">
        <v>3853</v>
      </c>
      <c r="I300" s="14" t="s">
        <v>1908</v>
      </c>
      <c r="J300" s="14" t="s">
        <v>4327</v>
      </c>
      <c r="K300" s="26">
        <v>841740128810</v>
      </c>
      <c r="L300" s="13" t="s">
        <v>4904</v>
      </c>
    </row>
    <row r="301" spans="1:12" ht="26.25" customHeight="1" x14ac:dyDescent="0.25">
      <c r="A301" s="34" t="s">
        <v>3870</v>
      </c>
      <c r="B301" s="29">
        <v>62</v>
      </c>
      <c r="C301" s="30">
        <v>124</v>
      </c>
      <c r="D301" s="23">
        <v>186</v>
      </c>
      <c r="E301" s="24" t="s">
        <v>3976</v>
      </c>
      <c r="F301" s="31" t="s">
        <v>3265</v>
      </c>
      <c r="G301" s="31" t="s">
        <v>2114</v>
      </c>
      <c r="H301" s="32" t="s">
        <v>3853</v>
      </c>
      <c r="I301" s="14" t="s">
        <v>1908</v>
      </c>
      <c r="J301" s="14" t="s">
        <v>4327</v>
      </c>
      <c r="K301" s="26">
        <v>841740128803</v>
      </c>
      <c r="L301" s="13" t="s">
        <v>4904</v>
      </c>
    </row>
    <row r="302" spans="1:12" ht="26.25" customHeight="1" x14ac:dyDescent="0.25">
      <c r="A302" s="34" t="s">
        <v>3871</v>
      </c>
      <c r="B302" s="29">
        <v>62</v>
      </c>
      <c r="C302" s="30">
        <v>124</v>
      </c>
      <c r="D302" s="23">
        <v>186</v>
      </c>
      <c r="E302" s="24" t="s">
        <v>3976</v>
      </c>
      <c r="F302" s="31" t="s">
        <v>3265</v>
      </c>
      <c r="G302" s="31" t="s">
        <v>2124</v>
      </c>
      <c r="H302" s="32" t="s">
        <v>3853</v>
      </c>
      <c r="I302" s="14" t="s">
        <v>1908</v>
      </c>
      <c r="J302" s="14" t="s">
        <v>4327</v>
      </c>
      <c r="K302" s="26">
        <v>841740129527</v>
      </c>
      <c r="L302" s="13" t="s">
        <v>4904</v>
      </c>
    </row>
    <row r="303" spans="1:12" ht="26.25" customHeight="1" x14ac:dyDescent="0.25">
      <c r="A303" s="34" t="s">
        <v>3852</v>
      </c>
      <c r="B303" s="29">
        <v>62</v>
      </c>
      <c r="C303" s="30">
        <v>124</v>
      </c>
      <c r="D303" s="23">
        <v>186</v>
      </c>
      <c r="E303" s="24" t="s">
        <v>3977</v>
      </c>
      <c r="F303" s="31" t="s">
        <v>3265</v>
      </c>
      <c r="G303" s="31" t="s">
        <v>3850</v>
      </c>
      <c r="H303" s="32" t="s">
        <v>3853</v>
      </c>
      <c r="I303" s="14" t="s">
        <v>1908</v>
      </c>
      <c r="J303" s="14" t="s">
        <v>4327</v>
      </c>
      <c r="K303" s="26">
        <v>841740129510</v>
      </c>
      <c r="L303" s="13" t="s">
        <v>4905</v>
      </c>
    </row>
    <row r="304" spans="1:12" ht="26.25" customHeight="1" x14ac:dyDescent="0.25">
      <c r="A304" s="34" t="s">
        <v>3872</v>
      </c>
      <c r="B304" s="29">
        <v>79</v>
      </c>
      <c r="C304" s="30">
        <v>158</v>
      </c>
      <c r="D304" s="23">
        <v>237</v>
      </c>
      <c r="E304" s="24" t="s">
        <v>3976</v>
      </c>
      <c r="F304" s="31" t="s">
        <v>3269</v>
      </c>
      <c r="G304" s="31" t="s">
        <v>2120</v>
      </c>
      <c r="H304" s="32" t="s">
        <v>3855</v>
      </c>
      <c r="I304" s="14" t="s">
        <v>1909</v>
      </c>
      <c r="J304" s="14" t="s">
        <v>4327</v>
      </c>
      <c r="K304" s="26">
        <v>841740128858</v>
      </c>
      <c r="L304" s="13" t="s">
        <v>4904</v>
      </c>
    </row>
    <row r="305" spans="1:12" ht="26.25" customHeight="1" x14ac:dyDescent="0.25">
      <c r="A305" s="34" t="s">
        <v>3873</v>
      </c>
      <c r="B305" s="29">
        <v>79</v>
      </c>
      <c r="C305" s="30">
        <v>158</v>
      </c>
      <c r="D305" s="23">
        <v>237</v>
      </c>
      <c r="E305" s="24" t="s">
        <v>3976</v>
      </c>
      <c r="F305" s="31" t="s">
        <v>3269</v>
      </c>
      <c r="G305" s="31" t="s">
        <v>2113</v>
      </c>
      <c r="H305" s="32" t="s">
        <v>3855</v>
      </c>
      <c r="I305" s="14" t="s">
        <v>1909</v>
      </c>
      <c r="J305" s="14" t="s">
        <v>4327</v>
      </c>
      <c r="K305" s="26">
        <v>841740128841</v>
      </c>
      <c r="L305" s="13" t="s">
        <v>4904</v>
      </c>
    </row>
    <row r="306" spans="1:12" ht="26.25" customHeight="1" x14ac:dyDescent="0.25">
      <c r="A306" s="34" t="s">
        <v>3874</v>
      </c>
      <c r="B306" s="29">
        <v>79</v>
      </c>
      <c r="C306" s="30">
        <v>158</v>
      </c>
      <c r="D306" s="23">
        <v>237</v>
      </c>
      <c r="E306" s="24" t="s">
        <v>3976</v>
      </c>
      <c r="F306" s="31" t="s">
        <v>3269</v>
      </c>
      <c r="G306" s="31" t="s">
        <v>2114</v>
      </c>
      <c r="H306" s="32" t="s">
        <v>3855</v>
      </c>
      <c r="I306" s="14" t="s">
        <v>1909</v>
      </c>
      <c r="J306" s="14" t="s">
        <v>4327</v>
      </c>
      <c r="K306" s="26">
        <v>841740128834</v>
      </c>
      <c r="L306" s="13" t="s">
        <v>4904</v>
      </c>
    </row>
    <row r="307" spans="1:12" ht="26.25" customHeight="1" x14ac:dyDescent="0.25">
      <c r="A307" s="34" t="s">
        <v>3875</v>
      </c>
      <c r="B307" s="29">
        <v>79</v>
      </c>
      <c r="C307" s="30">
        <v>158</v>
      </c>
      <c r="D307" s="23">
        <v>237</v>
      </c>
      <c r="E307" s="24" t="s">
        <v>3976</v>
      </c>
      <c r="F307" s="31" t="s">
        <v>3269</v>
      </c>
      <c r="G307" s="31" t="s">
        <v>2124</v>
      </c>
      <c r="H307" s="32" t="s">
        <v>3855</v>
      </c>
      <c r="I307" s="14" t="s">
        <v>1909</v>
      </c>
      <c r="J307" s="14" t="s">
        <v>4327</v>
      </c>
      <c r="K307" s="26">
        <v>841740129541</v>
      </c>
      <c r="L307" s="13" t="s">
        <v>4904</v>
      </c>
    </row>
    <row r="308" spans="1:12" ht="26.25" customHeight="1" x14ac:dyDescent="0.25">
      <c r="A308" s="34" t="s">
        <v>3854</v>
      </c>
      <c r="B308" s="29">
        <v>80</v>
      </c>
      <c r="C308" s="30">
        <v>160</v>
      </c>
      <c r="D308" s="23">
        <v>240</v>
      </c>
      <c r="E308" s="24" t="s">
        <v>3977</v>
      </c>
      <c r="F308" s="31" t="s">
        <v>3269</v>
      </c>
      <c r="G308" s="31" t="s">
        <v>3850</v>
      </c>
      <c r="H308" s="32" t="s">
        <v>3855</v>
      </c>
      <c r="I308" s="14" t="s">
        <v>1909</v>
      </c>
      <c r="J308" s="14" t="s">
        <v>4327</v>
      </c>
      <c r="K308" s="26">
        <v>841740129534</v>
      </c>
      <c r="L308" s="13" t="s">
        <v>4905</v>
      </c>
    </row>
    <row r="309" spans="1:12" ht="26.25" customHeight="1" x14ac:dyDescent="0.25">
      <c r="A309" s="34" t="s">
        <v>3931</v>
      </c>
      <c r="B309" s="29">
        <v>40</v>
      </c>
      <c r="C309" s="30">
        <v>80</v>
      </c>
      <c r="D309" s="23">
        <v>120</v>
      </c>
      <c r="E309" s="24" t="s">
        <v>3978</v>
      </c>
      <c r="F309" s="31" t="s">
        <v>3261</v>
      </c>
      <c r="G309" s="31" t="s">
        <v>2104</v>
      </c>
      <c r="H309" s="32" t="s">
        <v>3932</v>
      </c>
      <c r="I309" s="14" t="s">
        <v>1907</v>
      </c>
      <c r="J309" s="14" t="s">
        <v>4327</v>
      </c>
      <c r="K309" s="26">
        <v>841740128940</v>
      </c>
      <c r="L309" s="13" t="s">
        <v>4906</v>
      </c>
    </row>
    <row r="310" spans="1:12" ht="26.25" customHeight="1" x14ac:dyDescent="0.25">
      <c r="A310" s="34" t="s">
        <v>3933</v>
      </c>
      <c r="B310" s="29">
        <v>54</v>
      </c>
      <c r="C310" s="30">
        <v>108</v>
      </c>
      <c r="D310" s="23">
        <v>162</v>
      </c>
      <c r="E310" s="24" t="s">
        <v>3978</v>
      </c>
      <c r="F310" s="31" t="s">
        <v>3265</v>
      </c>
      <c r="G310" s="31" t="s">
        <v>2104</v>
      </c>
      <c r="H310" s="32" t="s">
        <v>3934</v>
      </c>
      <c r="I310" s="14" t="s">
        <v>1908</v>
      </c>
      <c r="J310" s="14" t="s">
        <v>4327</v>
      </c>
      <c r="K310" s="26">
        <v>841740128957</v>
      </c>
      <c r="L310" s="13" t="s">
        <v>4906</v>
      </c>
    </row>
    <row r="311" spans="1:12" ht="26.25" customHeight="1" x14ac:dyDescent="0.25">
      <c r="A311" s="34" t="s">
        <v>3935</v>
      </c>
      <c r="B311" s="29">
        <v>68</v>
      </c>
      <c r="C311" s="30">
        <v>136</v>
      </c>
      <c r="D311" s="23">
        <v>204</v>
      </c>
      <c r="E311" s="24" t="s">
        <v>3978</v>
      </c>
      <c r="F311" s="31" t="s">
        <v>3269</v>
      </c>
      <c r="G311" s="31" t="s">
        <v>2104</v>
      </c>
      <c r="H311" s="32" t="s">
        <v>3936</v>
      </c>
      <c r="I311" s="14" t="s">
        <v>1909</v>
      </c>
      <c r="J311" s="14" t="s">
        <v>4327</v>
      </c>
      <c r="K311" s="26">
        <v>841740128964</v>
      </c>
      <c r="L311" s="13" t="s">
        <v>4906</v>
      </c>
    </row>
    <row r="312" spans="1:12" ht="26.25" customHeight="1" x14ac:dyDescent="0.25">
      <c r="A312" s="21" t="s">
        <v>270</v>
      </c>
      <c r="B312" s="22">
        <v>24</v>
      </c>
      <c r="C312" s="23">
        <v>48</v>
      </c>
      <c r="D312" s="23">
        <v>72</v>
      </c>
      <c r="E312" s="24" t="s">
        <v>271</v>
      </c>
      <c r="F312" s="14" t="s">
        <v>1897</v>
      </c>
      <c r="G312" s="14" t="s">
        <v>2105</v>
      </c>
      <c r="H312" s="25" t="s">
        <v>2214</v>
      </c>
      <c r="I312" s="14" t="s">
        <v>1901</v>
      </c>
      <c r="J312" s="14" t="s">
        <v>4327</v>
      </c>
      <c r="K312" s="26">
        <v>841224005620</v>
      </c>
      <c r="L312" s="13" t="s">
        <v>4471</v>
      </c>
    </row>
    <row r="313" spans="1:12" ht="26.25" customHeight="1" x14ac:dyDescent="0.25">
      <c r="A313" s="21" t="s">
        <v>272</v>
      </c>
      <c r="B313" s="22">
        <v>24</v>
      </c>
      <c r="C313" s="23">
        <v>48</v>
      </c>
      <c r="D313" s="23">
        <v>72</v>
      </c>
      <c r="E313" s="24" t="s">
        <v>271</v>
      </c>
      <c r="F313" s="14" t="s">
        <v>1897</v>
      </c>
      <c r="G313" s="14" t="s">
        <v>2105</v>
      </c>
      <c r="H313" s="25" t="s">
        <v>2214</v>
      </c>
      <c r="I313" s="14" t="s">
        <v>1901</v>
      </c>
      <c r="J313" s="14" t="s">
        <v>4327</v>
      </c>
      <c r="K313" s="26">
        <v>841224067802</v>
      </c>
      <c r="L313" s="13" t="s">
        <v>4471</v>
      </c>
    </row>
    <row r="314" spans="1:12" ht="26.25" customHeight="1" x14ac:dyDescent="0.25">
      <c r="A314" s="21" t="s">
        <v>273</v>
      </c>
      <c r="B314" s="22">
        <v>40</v>
      </c>
      <c r="C314" s="23">
        <v>80</v>
      </c>
      <c r="D314" s="23">
        <v>120</v>
      </c>
      <c r="E314" s="24" t="s">
        <v>271</v>
      </c>
      <c r="F314" s="14" t="s">
        <v>1912</v>
      </c>
      <c r="G314" s="14" t="s">
        <v>2105</v>
      </c>
      <c r="H314" s="25" t="s">
        <v>2215</v>
      </c>
      <c r="I314" s="14" t="s">
        <v>1907</v>
      </c>
      <c r="J314" s="14" t="s">
        <v>4327</v>
      </c>
      <c r="K314" s="26">
        <v>841224005637</v>
      </c>
      <c r="L314" s="13" t="s">
        <v>4472</v>
      </c>
    </row>
    <row r="315" spans="1:12" ht="26.25" customHeight="1" x14ac:dyDescent="0.25">
      <c r="A315" s="21" t="s">
        <v>274</v>
      </c>
      <c r="B315" s="22">
        <v>40</v>
      </c>
      <c r="C315" s="23">
        <v>80</v>
      </c>
      <c r="D315" s="23">
        <v>120</v>
      </c>
      <c r="E315" s="24" t="s">
        <v>271</v>
      </c>
      <c r="F315" s="14" t="s">
        <v>1912</v>
      </c>
      <c r="G315" s="14" t="s">
        <v>2105</v>
      </c>
      <c r="H315" s="25" t="s">
        <v>2215</v>
      </c>
      <c r="I315" s="14" t="s">
        <v>1907</v>
      </c>
      <c r="J315" s="14" t="s">
        <v>4327</v>
      </c>
      <c r="K315" s="26">
        <v>841224045626</v>
      </c>
      <c r="L315" s="13" t="s">
        <v>4472</v>
      </c>
    </row>
    <row r="316" spans="1:12" ht="26.25" customHeight="1" x14ac:dyDescent="0.25">
      <c r="A316" s="21" t="s">
        <v>275</v>
      </c>
      <c r="B316" s="22">
        <v>55</v>
      </c>
      <c r="C316" s="23">
        <v>110</v>
      </c>
      <c r="D316" s="23">
        <v>165</v>
      </c>
      <c r="E316" s="24" t="s">
        <v>271</v>
      </c>
      <c r="F316" s="14" t="s">
        <v>1913</v>
      </c>
      <c r="G316" s="14" t="s">
        <v>2105</v>
      </c>
      <c r="H316" s="25" t="s">
        <v>2216</v>
      </c>
      <c r="I316" s="14" t="s">
        <v>1908</v>
      </c>
      <c r="J316" s="14" t="s">
        <v>4327</v>
      </c>
      <c r="K316" s="26">
        <v>841224005644</v>
      </c>
      <c r="L316" s="13" t="s">
        <v>4472</v>
      </c>
    </row>
    <row r="317" spans="1:12" ht="26.25" customHeight="1" x14ac:dyDescent="0.25">
      <c r="A317" s="21" t="s">
        <v>276</v>
      </c>
      <c r="B317" s="22">
        <v>55</v>
      </c>
      <c r="C317" s="23">
        <v>110</v>
      </c>
      <c r="D317" s="23">
        <v>165</v>
      </c>
      <c r="E317" s="24" t="s">
        <v>271</v>
      </c>
      <c r="F317" s="14" t="s">
        <v>1913</v>
      </c>
      <c r="G317" s="14" t="s">
        <v>2105</v>
      </c>
      <c r="H317" s="25" t="s">
        <v>2216</v>
      </c>
      <c r="I317" s="14" t="s">
        <v>1908</v>
      </c>
      <c r="J317" s="14" t="s">
        <v>4327</v>
      </c>
      <c r="K317" s="26">
        <v>841224045640</v>
      </c>
      <c r="L317" s="13" t="s">
        <v>4472</v>
      </c>
    </row>
    <row r="318" spans="1:12" ht="26.25" customHeight="1" x14ac:dyDescent="0.25">
      <c r="A318" s="21" t="s">
        <v>277</v>
      </c>
      <c r="B318" s="22">
        <v>75</v>
      </c>
      <c r="C318" s="23">
        <v>150</v>
      </c>
      <c r="D318" s="23">
        <v>225</v>
      </c>
      <c r="E318" s="24" t="s">
        <v>271</v>
      </c>
      <c r="F318" s="14" t="s">
        <v>1914</v>
      </c>
      <c r="G318" s="14" t="s">
        <v>2105</v>
      </c>
      <c r="H318" s="25" t="s">
        <v>2217</v>
      </c>
      <c r="I318" s="14" t="s">
        <v>1909</v>
      </c>
      <c r="J318" s="14" t="s">
        <v>4327</v>
      </c>
      <c r="K318" s="26">
        <v>841224005651</v>
      </c>
      <c r="L318" s="13" t="s">
        <v>4472</v>
      </c>
    </row>
    <row r="319" spans="1:12" ht="26.25" customHeight="1" x14ac:dyDescent="0.25">
      <c r="A319" s="21" t="s">
        <v>278</v>
      </c>
      <c r="B319" s="22">
        <v>75</v>
      </c>
      <c r="C319" s="23">
        <v>150</v>
      </c>
      <c r="D319" s="23">
        <v>225</v>
      </c>
      <c r="E319" s="24" t="s">
        <v>271</v>
      </c>
      <c r="F319" s="14" t="s">
        <v>2072</v>
      </c>
      <c r="G319" s="14" t="s">
        <v>2105</v>
      </c>
      <c r="H319" s="25" t="s">
        <v>2217</v>
      </c>
      <c r="I319" s="14" t="s">
        <v>1909</v>
      </c>
      <c r="J319" s="14" t="s">
        <v>4327</v>
      </c>
      <c r="K319" s="26">
        <v>841224045664</v>
      </c>
      <c r="L319" s="13" t="s">
        <v>4472</v>
      </c>
    </row>
    <row r="320" spans="1:12" ht="26.25" customHeight="1" x14ac:dyDescent="0.25">
      <c r="A320" s="21" t="s">
        <v>279</v>
      </c>
      <c r="B320" s="22">
        <v>14.25</v>
      </c>
      <c r="C320" s="23">
        <v>28.5</v>
      </c>
      <c r="D320" s="23">
        <v>42.75</v>
      </c>
      <c r="E320" s="24"/>
      <c r="F320" s="14" t="s">
        <v>1897</v>
      </c>
      <c r="G320" s="14" t="s">
        <v>2105</v>
      </c>
      <c r="H320" s="25" t="s">
        <v>2218</v>
      </c>
      <c r="I320" s="14" t="s">
        <v>1901</v>
      </c>
      <c r="J320" s="14" t="s">
        <v>4327</v>
      </c>
      <c r="K320" s="26">
        <v>841224083932</v>
      </c>
      <c r="L320" s="13" t="s">
        <v>4473</v>
      </c>
    </row>
    <row r="321" spans="1:12" ht="26.25" customHeight="1" x14ac:dyDescent="0.25">
      <c r="A321" s="21" t="s">
        <v>280</v>
      </c>
      <c r="B321" s="22">
        <v>14.25</v>
      </c>
      <c r="C321" s="23">
        <v>28.5</v>
      </c>
      <c r="D321" s="23">
        <v>42.75</v>
      </c>
      <c r="E321" s="24"/>
      <c r="F321" s="14" t="s">
        <v>1897</v>
      </c>
      <c r="G321" s="14" t="s">
        <v>2105</v>
      </c>
      <c r="H321" s="25" t="s">
        <v>2218</v>
      </c>
      <c r="I321" s="14" t="s">
        <v>1901</v>
      </c>
      <c r="J321" s="14" t="s">
        <v>4327</v>
      </c>
      <c r="K321" s="26">
        <v>841224083949</v>
      </c>
      <c r="L321" s="13" t="s">
        <v>4473</v>
      </c>
    </row>
    <row r="322" spans="1:12" ht="26.25" customHeight="1" x14ac:dyDescent="0.25">
      <c r="A322" s="21" t="s">
        <v>281</v>
      </c>
      <c r="B322" s="22">
        <v>14.25</v>
      </c>
      <c r="C322" s="23">
        <v>28.5</v>
      </c>
      <c r="D322" s="23">
        <v>42.75</v>
      </c>
      <c r="E322" s="24"/>
      <c r="F322" s="14" t="s">
        <v>1897</v>
      </c>
      <c r="G322" s="14" t="s">
        <v>2106</v>
      </c>
      <c r="H322" s="25" t="s">
        <v>2218</v>
      </c>
      <c r="I322" s="14" t="s">
        <v>1901</v>
      </c>
      <c r="J322" s="14" t="s">
        <v>4327</v>
      </c>
      <c r="K322" s="26">
        <v>841224002339</v>
      </c>
      <c r="L322" s="13" t="s">
        <v>4473</v>
      </c>
    </row>
    <row r="323" spans="1:12" ht="26.25" customHeight="1" x14ac:dyDescent="0.25">
      <c r="A323" s="21" t="s">
        <v>282</v>
      </c>
      <c r="B323" s="22">
        <v>14.25</v>
      </c>
      <c r="C323" s="23">
        <v>28.5</v>
      </c>
      <c r="D323" s="23">
        <v>42.75</v>
      </c>
      <c r="E323" s="24"/>
      <c r="F323" s="14" t="s">
        <v>1897</v>
      </c>
      <c r="G323" s="14" t="s">
        <v>2107</v>
      </c>
      <c r="H323" s="25" t="s">
        <v>2218</v>
      </c>
      <c r="I323" s="14" t="s">
        <v>1901</v>
      </c>
      <c r="J323" s="14" t="s">
        <v>4327</v>
      </c>
      <c r="K323" s="26">
        <v>841224002384</v>
      </c>
      <c r="L323" s="13" t="s">
        <v>4473</v>
      </c>
    </row>
    <row r="324" spans="1:12" ht="26.25" customHeight="1" x14ac:dyDescent="0.25">
      <c r="A324" s="21" t="s">
        <v>283</v>
      </c>
      <c r="B324" s="22">
        <v>22</v>
      </c>
      <c r="C324" s="23">
        <v>44</v>
      </c>
      <c r="D324" s="23">
        <v>66</v>
      </c>
      <c r="E324" s="24"/>
      <c r="F324" s="14" t="s">
        <v>1912</v>
      </c>
      <c r="G324" s="14" t="s">
        <v>2105</v>
      </c>
      <c r="H324" s="25" t="s">
        <v>2219</v>
      </c>
      <c r="I324" s="14" t="s">
        <v>1907</v>
      </c>
      <c r="J324" s="14" t="s">
        <v>4327</v>
      </c>
      <c r="K324" s="26">
        <v>841224083956</v>
      </c>
      <c r="L324" s="13" t="s">
        <v>4474</v>
      </c>
    </row>
    <row r="325" spans="1:12" ht="26.25" customHeight="1" x14ac:dyDescent="0.25">
      <c r="A325" s="21" t="s">
        <v>284</v>
      </c>
      <c r="B325" s="22">
        <v>22</v>
      </c>
      <c r="C325" s="23">
        <v>44</v>
      </c>
      <c r="D325" s="23">
        <v>66</v>
      </c>
      <c r="E325" s="24"/>
      <c r="F325" s="14" t="s">
        <v>1912</v>
      </c>
      <c r="G325" s="14" t="s">
        <v>2105</v>
      </c>
      <c r="H325" s="25" t="s">
        <v>2219</v>
      </c>
      <c r="I325" s="14" t="s">
        <v>1907</v>
      </c>
      <c r="J325" s="14" t="s">
        <v>4327</v>
      </c>
      <c r="K325" s="26">
        <v>841224083963</v>
      </c>
      <c r="L325" s="13" t="s">
        <v>4474</v>
      </c>
    </row>
    <row r="326" spans="1:12" ht="26.25" customHeight="1" x14ac:dyDescent="0.25">
      <c r="A326" s="21" t="s">
        <v>285</v>
      </c>
      <c r="B326" s="22">
        <v>22</v>
      </c>
      <c r="C326" s="23">
        <v>44</v>
      </c>
      <c r="D326" s="23">
        <v>66</v>
      </c>
      <c r="E326" s="24"/>
      <c r="F326" s="14" t="s">
        <v>1912</v>
      </c>
      <c r="G326" s="14" t="s">
        <v>2106</v>
      </c>
      <c r="H326" s="25" t="s">
        <v>2219</v>
      </c>
      <c r="I326" s="14" t="s">
        <v>1907</v>
      </c>
      <c r="J326" s="14" t="s">
        <v>4327</v>
      </c>
      <c r="K326" s="26">
        <v>841224002483</v>
      </c>
      <c r="L326" s="13" t="s">
        <v>4474</v>
      </c>
    </row>
    <row r="327" spans="1:12" ht="26.25" customHeight="1" x14ac:dyDescent="0.25">
      <c r="A327" s="21" t="s">
        <v>286</v>
      </c>
      <c r="B327" s="22">
        <v>22</v>
      </c>
      <c r="C327" s="23">
        <v>44</v>
      </c>
      <c r="D327" s="23">
        <v>66</v>
      </c>
      <c r="E327" s="24"/>
      <c r="F327" s="14" t="s">
        <v>1912</v>
      </c>
      <c r="G327" s="14" t="s">
        <v>2107</v>
      </c>
      <c r="H327" s="25" t="s">
        <v>2219</v>
      </c>
      <c r="I327" s="14" t="s">
        <v>1907</v>
      </c>
      <c r="J327" s="14" t="s">
        <v>4327</v>
      </c>
      <c r="K327" s="26">
        <v>841224002537</v>
      </c>
      <c r="L327" s="13" t="s">
        <v>4474</v>
      </c>
    </row>
    <row r="328" spans="1:12" ht="26.25" customHeight="1" x14ac:dyDescent="0.25">
      <c r="A328" s="21" t="s">
        <v>287</v>
      </c>
      <c r="B328" s="22">
        <v>29.75</v>
      </c>
      <c r="C328" s="23">
        <v>59.5</v>
      </c>
      <c r="D328" s="23">
        <v>89.25</v>
      </c>
      <c r="E328" s="24"/>
      <c r="F328" s="14" t="s">
        <v>1913</v>
      </c>
      <c r="G328" s="14" t="s">
        <v>2105</v>
      </c>
      <c r="H328" s="25" t="s">
        <v>2220</v>
      </c>
      <c r="I328" s="14" t="s">
        <v>1908</v>
      </c>
      <c r="J328" s="14" t="s">
        <v>4327</v>
      </c>
      <c r="K328" s="26">
        <v>841224083970</v>
      </c>
      <c r="L328" s="13" t="s">
        <v>4474</v>
      </c>
    </row>
    <row r="329" spans="1:12" ht="26.25" customHeight="1" x14ac:dyDescent="0.25">
      <c r="A329" s="21" t="s">
        <v>288</v>
      </c>
      <c r="B329" s="22">
        <v>29.75</v>
      </c>
      <c r="C329" s="23">
        <v>59.5</v>
      </c>
      <c r="D329" s="23">
        <v>89.25</v>
      </c>
      <c r="E329" s="24"/>
      <c r="F329" s="14" t="s">
        <v>1913</v>
      </c>
      <c r="G329" s="14" t="s">
        <v>2105</v>
      </c>
      <c r="H329" s="25" t="s">
        <v>2220</v>
      </c>
      <c r="I329" s="14" t="s">
        <v>1908</v>
      </c>
      <c r="J329" s="14" t="s">
        <v>4327</v>
      </c>
      <c r="K329" s="26">
        <v>841224083987</v>
      </c>
      <c r="L329" s="13" t="s">
        <v>4474</v>
      </c>
    </row>
    <row r="330" spans="1:12" ht="26.25" customHeight="1" x14ac:dyDescent="0.25">
      <c r="A330" s="21" t="s">
        <v>289</v>
      </c>
      <c r="B330" s="22">
        <v>29.75</v>
      </c>
      <c r="C330" s="23">
        <v>59.5</v>
      </c>
      <c r="D330" s="23">
        <v>89.25</v>
      </c>
      <c r="E330" s="24"/>
      <c r="F330" s="14" t="s">
        <v>1913</v>
      </c>
      <c r="G330" s="14" t="s">
        <v>2106</v>
      </c>
      <c r="H330" s="25" t="s">
        <v>2220</v>
      </c>
      <c r="I330" s="14" t="s">
        <v>1908</v>
      </c>
      <c r="J330" s="14" t="s">
        <v>4327</v>
      </c>
      <c r="K330" s="26">
        <v>841224002636</v>
      </c>
      <c r="L330" s="13" t="s">
        <v>4474</v>
      </c>
    </row>
    <row r="331" spans="1:12" ht="26.25" customHeight="1" x14ac:dyDescent="0.25">
      <c r="A331" s="21" t="s">
        <v>290</v>
      </c>
      <c r="B331" s="22">
        <v>29.75</v>
      </c>
      <c r="C331" s="23">
        <v>59.5</v>
      </c>
      <c r="D331" s="23">
        <v>89.25</v>
      </c>
      <c r="E331" s="24"/>
      <c r="F331" s="14" t="s">
        <v>1913</v>
      </c>
      <c r="G331" s="14" t="s">
        <v>2107</v>
      </c>
      <c r="H331" s="25" t="s">
        <v>2220</v>
      </c>
      <c r="I331" s="14" t="s">
        <v>1908</v>
      </c>
      <c r="J331" s="14" t="s">
        <v>4327</v>
      </c>
      <c r="K331" s="26">
        <v>841224002681</v>
      </c>
      <c r="L331" s="13" t="s">
        <v>4474</v>
      </c>
    </row>
    <row r="332" spans="1:12" ht="26.25" customHeight="1" x14ac:dyDescent="0.25">
      <c r="A332" s="21" t="s">
        <v>291</v>
      </c>
      <c r="B332" s="22">
        <v>69</v>
      </c>
      <c r="C332" s="23">
        <v>138</v>
      </c>
      <c r="D332" s="23">
        <v>207</v>
      </c>
      <c r="E332" s="24" t="s">
        <v>156</v>
      </c>
      <c r="F332" s="14" t="s">
        <v>1912</v>
      </c>
      <c r="G332" s="14" t="s">
        <v>2115</v>
      </c>
      <c r="H332" s="25" t="s">
        <v>2221</v>
      </c>
      <c r="I332" s="14" t="s">
        <v>1903</v>
      </c>
      <c r="J332" s="14" t="s">
        <v>4327</v>
      </c>
      <c r="K332" s="26">
        <v>841224069509</v>
      </c>
      <c r="L332" s="13" t="s">
        <v>4475</v>
      </c>
    </row>
    <row r="333" spans="1:12" ht="26.25" customHeight="1" x14ac:dyDescent="0.25">
      <c r="A333" s="21" t="s">
        <v>292</v>
      </c>
      <c r="B333" s="22">
        <v>98</v>
      </c>
      <c r="C333" s="23">
        <v>196</v>
      </c>
      <c r="D333" s="23">
        <v>294</v>
      </c>
      <c r="E333" s="24" t="s">
        <v>156</v>
      </c>
      <c r="F333" s="14" t="s">
        <v>1913</v>
      </c>
      <c r="G333" s="14" t="s">
        <v>2115</v>
      </c>
      <c r="H333" s="25" t="s">
        <v>2222</v>
      </c>
      <c r="I333" s="14" t="s">
        <v>1908</v>
      </c>
      <c r="J333" s="14" t="s">
        <v>4327</v>
      </c>
      <c r="K333" s="26">
        <v>841224069516</v>
      </c>
      <c r="L333" s="13" t="s">
        <v>4475</v>
      </c>
    </row>
    <row r="334" spans="1:12" ht="26.25" customHeight="1" x14ac:dyDescent="0.25">
      <c r="A334" s="21" t="s">
        <v>293</v>
      </c>
      <c r="B334" s="22">
        <v>124</v>
      </c>
      <c r="C334" s="23">
        <v>248</v>
      </c>
      <c r="D334" s="23">
        <v>372</v>
      </c>
      <c r="E334" s="24" t="s">
        <v>156</v>
      </c>
      <c r="F334" s="14" t="s">
        <v>1914</v>
      </c>
      <c r="G334" s="14" t="s">
        <v>2115</v>
      </c>
      <c r="H334" s="25" t="s">
        <v>2223</v>
      </c>
      <c r="I334" s="14" t="s">
        <v>1909</v>
      </c>
      <c r="J334" s="14" t="s">
        <v>4327</v>
      </c>
      <c r="K334" s="26">
        <v>841224069523</v>
      </c>
      <c r="L334" s="13" t="s">
        <v>4475</v>
      </c>
    </row>
    <row r="335" spans="1:12" ht="26.25" customHeight="1" x14ac:dyDescent="0.25">
      <c r="A335" s="21" t="s">
        <v>294</v>
      </c>
      <c r="B335" s="22">
        <v>51</v>
      </c>
      <c r="C335" s="23">
        <v>102</v>
      </c>
      <c r="D335" s="23">
        <v>153</v>
      </c>
      <c r="E335" s="24" t="s">
        <v>295</v>
      </c>
      <c r="F335" s="14" t="s">
        <v>1912</v>
      </c>
      <c r="G335" s="14" t="s">
        <v>2128</v>
      </c>
      <c r="H335" s="25" t="s">
        <v>2224</v>
      </c>
      <c r="I335" s="14" t="s">
        <v>1907</v>
      </c>
      <c r="J335" s="14" t="s">
        <v>4327</v>
      </c>
      <c r="K335" s="26">
        <v>841224045824</v>
      </c>
      <c r="L335" s="13" t="s">
        <v>4476</v>
      </c>
    </row>
    <row r="336" spans="1:12" ht="26.25" customHeight="1" x14ac:dyDescent="0.25">
      <c r="A336" s="21" t="s">
        <v>296</v>
      </c>
      <c r="B336" s="22">
        <v>65</v>
      </c>
      <c r="C336" s="23">
        <v>130</v>
      </c>
      <c r="D336" s="23">
        <v>195</v>
      </c>
      <c r="E336" s="24" t="s">
        <v>295</v>
      </c>
      <c r="F336" s="14" t="s">
        <v>1913</v>
      </c>
      <c r="G336" s="14" t="s">
        <v>2128</v>
      </c>
      <c r="H336" s="25" t="s">
        <v>2225</v>
      </c>
      <c r="I336" s="14" t="s">
        <v>1908</v>
      </c>
      <c r="J336" s="14" t="s">
        <v>4327</v>
      </c>
      <c r="K336" s="26">
        <v>841224045848</v>
      </c>
      <c r="L336" s="13" t="s">
        <v>4476</v>
      </c>
    </row>
    <row r="337" spans="1:12" ht="26.25" customHeight="1" x14ac:dyDescent="0.25">
      <c r="A337" s="21" t="s">
        <v>297</v>
      </c>
      <c r="B337" s="22">
        <v>83</v>
      </c>
      <c r="C337" s="23">
        <v>166</v>
      </c>
      <c r="D337" s="23">
        <v>249</v>
      </c>
      <c r="E337" s="24" t="s">
        <v>295</v>
      </c>
      <c r="F337" s="14" t="s">
        <v>1914</v>
      </c>
      <c r="G337" s="14" t="s">
        <v>2128</v>
      </c>
      <c r="H337" s="25" t="s">
        <v>2226</v>
      </c>
      <c r="I337" s="14" t="s">
        <v>1909</v>
      </c>
      <c r="J337" s="14" t="s">
        <v>4327</v>
      </c>
      <c r="K337" s="26">
        <v>841224045862</v>
      </c>
      <c r="L337" s="13" t="s">
        <v>4476</v>
      </c>
    </row>
    <row r="338" spans="1:12" ht="26.25" customHeight="1" x14ac:dyDescent="0.25">
      <c r="A338" s="21" t="s">
        <v>298</v>
      </c>
      <c r="B338" s="22">
        <v>40</v>
      </c>
      <c r="C338" s="23">
        <v>80</v>
      </c>
      <c r="D338" s="23">
        <v>120</v>
      </c>
      <c r="E338" s="24" t="s">
        <v>299</v>
      </c>
      <c r="F338" s="14" t="s">
        <v>1906</v>
      </c>
      <c r="G338" s="14" t="s">
        <v>2129</v>
      </c>
      <c r="H338" s="25" t="s">
        <v>3113</v>
      </c>
      <c r="I338" s="14" t="s">
        <v>1899</v>
      </c>
      <c r="J338" s="14" t="s">
        <v>4327</v>
      </c>
      <c r="K338" s="26">
        <v>841224035139</v>
      </c>
      <c r="L338" s="13" t="s">
        <v>4473</v>
      </c>
    </row>
    <row r="339" spans="1:12" ht="26.25" customHeight="1" x14ac:dyDescent="0.25">
      <c r="A339" s="21" t="s">
        <v>300</v>
      </c>
      <c r="B339" s="22">
        <v>42</v>
      </c>
      <c r="C339" s="23">
        <v>84</v>
      </c>
      <c r="D339" s="23">
        <v>126</v>
      </c>
      <c r="E339" s="24" t="s">
        <v>301</v>
      </c>
      <c r="F339" s="14" t="s">
        <v>1897</v>
      </c>
      <c r="G339" s="14" t="s">
        <v>2130</v>
      </c>
      <c r="H339" s="25" t="s">
        <v>2227</v>
      </c>
      <c r="I339" s="14" t="s">
        <v>1905</v>
      </c>
      <c r="J339" s="14" t="s">
        <v>4327</v>
      </c>
      <c r="K339" s="26">
        <v>841224089736</v>
      </c>
      <c r="L339" s="13" t="s">
        <v>4477</v>
      </c>
    </row>
    <row r="340" spans="1:12" ht="26.25" customHeight="1" x14ac:dyDescent="0.25">
      <c r="A340" s="21" t="s">
        <v>302</v>
      </c>
      <c r="B340" s="22">
        <v>70</v>
      </c>
      <c r="C340" s="23">
        <v>140</v>
      </c>
      <c r="D340" s="23">
        <v>210</v>
      </c>
      <c r="E340" s="24" t="s">
        <v>301</v>
      </c>
      <c r="F340" s="14" t="s">
        <v>1906</v>
      </c>
      <c r="G340" s="14" t="s">
        <v>2130</v>
      </c>
      <c r="H340" s="25" t="s">
        <v>2228</v>
      </c>
      <c r="I340" s="14" t="s">
        <v>1903</v>
      </c>
      <c r="J340" s="14" t="s">
        <v>4327</v>
      </c>
      <c r="K340" s="26">
        <v>841224089743</v>
      </c>
      <c r="L340" s="13" t="s">
        <v>4477</v>
      </c>
    </row>
    <row r="341" spans="1:12" ht="26.25" customHeight="1" x14ac:dyDescent="0.25">
      <c r="A341" s="21" t="s">
        <v>303</v>
      </c>
      <c r="B341" s="22">
        <v>27</v>
      </c>
      <c r="C341" s="23">
        <v>54</v>
      </c>
      <c r="D341" s="23">
        <v>81</v>
      </c>
      <c r="E341" s="24" t="s">
        <v>304</v>
      </c>
      <c r="F341" s="14" t="s">
        <v>1897</v>
      </c>
      <c r="G341" s="14" t="s">
        <v>2131</v>
      </c>
      <c r="H341" s="25" t="s">
        <v>2229</v>
      </c>
      <c r="I341" s="14" t="s">
        <v>1905</v>
      </c>
      <c r="J341" s="14" t="s">
        <v>4327</v>
      </c>
      <c r="K341" s="26">
        <v>841224089866</v>
      </c>
      <c r="L341" s="13" t="s">
        <v>4478</v>
      </c>
    </row>
    <row r="342" spans="1:12" ht="26.25" customHeight="1" x14ac:dyDescent="0.25">
      <c r="A342" s="21" t="s">
        <v>305</v>
      </c>
      <c r="B342" s="22">
        <v>27</v>
      </c>
      <c r="C342" s="23">
        <v>54</v>
      </c>
      <c r="D342" s="23">
        <v>81</v>
      </c>
      <c r="E342" s="24" t="s">
        <v>304</v>
      </c>
      <c r="F342" s="14" t="s">
        <v>1897</v>
      </c>
      <c r="G342" s="14" t="s">
        <v>2109</v>
      </c>
      <c r="H342" s="25" t="s">
        <v>2229</v>
      </c>
      <c r="I342" s="14" t="s">
        <v>1905</v>
      </c>
      <c r="J342" s="14" t="s">
        <v>4327</v>
      </c>
      <c r="K342" s="26">
        <v>841224048689</v>
      </c>
      <c r="L342" s="13" t="s">
        <v>4478</v>
      </c>
    </row>
    <row r="343" spans="1:12" ht="26.25" customHeight="1" x14ac:dyDescent="0.25">
      <c r="A343" s="21" t="s">
        <v>306</v>
      </c>
      <c r="B343" s="22">
        <v>27</v>
      </c>
      <c r="C343" s="23">
        <v>54</v>
      </c>
      <c r="D343" s="23">
        <v>81</v>
      </c>
      <c r="E343" s="24" t="s">
        <v>304</v>
      </c>
      <c r="F343" s="14" t="s">
        <v>1897</v>
      </c>
      <c r="G343" s="14" t="s">
        <v>2121</v>
      </c>
      <c r="H343" s="25" t="s">
        <v>2229</v>
      </c>
      <c r="I343" s="14" t="s">
        <v>1905</v>
      </c>
      <c r="J343" s="14" t="s">
        <v>4327</v>
      </c>
      <c r="K343" s="26">
        <v>841740119306</v>
      </c>
      <c r="L343" s="13" t="s">
        <v>4478</v>
      </c>
    </row>
    <row r="344" spans="1:12" ht="26.25" customHeight="1" x14ac:dyDescent="0.25">
      <c r="A344" s="21" t="s">
        <v>307</v>
      </c>
      <c r="B344" s="22">
        <v>42</v>
      </c>
      <c r="C344" s="23">
        <v>84</v>
      </c>
      <c r="D344" s="23">
        <v>126</v>
      </c>
      <c r="E344" s="24" t="s">
        <v>304</v>
      </c>
      <c r="F344" s="14" t="s">
        <v>2073</v>
      </c>
      <c r="G344" s="14" t="s">
        <v>2131</v>
      </c>
      <c r="H344" s="25" t="s">
        <v>2230</v>
      </c>
      <c r="I344" s="14" t="s">
        <v>1903</v>
      </c>
      <c r="J344" s="14" t="s">
        <v>4327</v>
      </c>
      <c r="K344" s="26">
        <v>841224089880</v>
      </c>
      <c r="L344" s="13" t="s">
        <v>4479</v>
      </c>
    </row>
    <row r="345" spans="1:12" ht="26.25" customHeight="1" x14ac:dyDescent="0.25">
      <c r="A345" s="21" t="s">
        <v>308</v>
      </c>
      <c r="B345" s="22">
        <v>42</v>
      </c>
      <c r="C345" s="23">
        <v>84</v>
      </c>
      <c r="D345" s="23">
        <v>126</v>
      </c>
      <c r="E345" s="24" t="s">
        <v>304</v>
      </c>
      <c r="F345" s="14" t="s">
        <v>1906</v>
      </c>
      <c r="G345" s="14" t="s">
        <v>2109</v>
      </c>
      <c r="H345" s="25" t="s">
        <v>2230</v>
      </c>
      <c r="I345" s="14" t="s">
        <v>1903</v>
      </c>
      <c r="J345" s="14" t="s">
        <v>4327</v>
      </c>
      <c r="K345" s="26">
        <v>841224049204</v>
      </c>
      <c r="L345" s="13" t="s">
        <v>4479</v>
      </c>
    </row>
    <row r="346" spans="1:12" ht="26.25" customHeight="1" x14ac:dyDescent="0.25">
      <c r="A346" s="21" t="s">
        <v>309</v>
      </c>
      <c r="B346" s="22">
        <v>42</v>
      </c>
      <c r="C346" s="23">
        <v>84</v>
      </c>
      <c r="D346" s="23">
        <v>126</v>
      </c>
      <c r="E346" s="24" t="s">
        <v>304</v>
      </c>
      <c r="F346" s="14" t="s">
        <v>1906</v>
      </c>
      <c r="G346" s="14" t="s">
        <v>2121</v>
      </c>
      <c r="H346" s="25" t="s">
        <v>2230</v>
      </c>
      <c r="I346" s="14" t="s">
        <v>1903</v>
      </c>
      <c r="J346" s="14" t="s">
        <v>4327</v>
      </c>
      <c r="K346" s="26">
        <v>841740119290</v>
      </c>
      <c r="L346" s="13" t="s">
        <v>4479</v>
      </c>
    </row>
    <row r="347" spans="1:12" ht="26.25" customHeight="1" x14ac:dyDescent="0.25">
      <c r="A347" s="21" t="s">
        <v>310</v>
      </c>
      <c r="B347" s="22">
        <v>15.75</v>
      </c>
      <c r="C347" s="23">
        <v>31.5</v>
      </c>
      <c r="D347" s="23">
        <v>47.25</v>
      </c>
      <c r="E347" s="24"/>
      <c r="F347" s="14" t="s">
        <v>1897</v>
      </c>
      <c r="G347" s="14" t="s">
        <v>2132</v>
      </c>
      <c r="H347" s="25" t="s">
        <v>2231</v>
      </c>
      <c r="I347" s="14" t="s">
        <v>1901</v>
      </c>
      <c r="J347" s="14" t="s">
        <v>4327</v>
      </c>
      <c r="K347" s="26">
        <v>841224003312</v>
      </c>
      <c r="L347" s="13" t="s">
        <v>4473</v>
      </c>
    </row>
    <row r="348" spans="1:12" ht="26.25" customHeight="1" x14ac:dyDescent="0.25">
      <c r="A348" s="21" t="s">
        <v>311</v>
      </c>
      <c r="B348" s="22">
        <v>15.75</v>
      </c>
      <c r="C348" s="23">
        <v>31.5</v>
      </c>
      <c r="D348" s="23">
        <v>47.25</v>
      </c>
      <c r="E348" s="24"/>
      <c r="F348" s="14" t="s">
        <v>1897</v>
      </c>
      <c r="G348" s="14" t="s">
        <v>2132</v>
      </c>
      <c r="H348" s="25" t="s">
        <v>2231</v>
      </c>
      <c r="I348" s="14" t="s">
        <v>1901</v>
      </c>
      <c r="J348" s="14" t="s">
        <v>4327</v>
      </c>
      <c r="K348" s="26">
        <v>841224021361</v>
      </c>
      <c r="L348" s="13" t="s">
        <v>4473</v>
      </c>
    </row>
    <row r="349" spans="1:12" ht="26.25" customHeight="1" x14ac:dyDescent="0.25">
      <c r="A349" s="21" t="s">
        <v>312</v>
      </c>
      <c r="B349" s="22">
        <v>38.25</v>
      </c>
      <c r="C349" s="23">
        <v>76.5</v>
      </c>
      <c r="D349" s="23">
        <v>114.75</v>
      </c>
      <c r="E349" s="24"/>
      <c r="F349" s="14" t="s">
        <v>1897</v>
      </c>
      <c r="G349" s="14" t="s">
        <v>2105</v>
      </c>
      <c r="H349" s="25" t="s">
        <v>2232</v>
      </c>
      <c r="I349" s="14" t="s">
        <v>1901</v>
      </c>
      <c r="J349" s="14" t="s">
        <v>4327</v>
      </c>
      <c r="K349" s="26">
        <v>841224036631</v>
      </c>
      <c r="L349" s="13" t="s">
        <v>4431</v>
      </c>
    </row>
    <row r="350" spans="1:12" ht="26.25" customHeight="1" x14ac:dyDescent="0.25">
      <c r="A350" s="21" t="s">
        <v>313</v>
      </c>
      <c r="B350" s="22">
        <v>76</v>
      </c>
      <c r="C350" s="23">
        <v>152</v>
      </c>
      <c r="D350" s="23">
        <v>228</v>
      </c>
      <c r="E350" s="24"/>
      <c r="F350" s="14" t="s">
        <v>1912</v>
      </c>
      <c r="G350" s="14" t="s">
        <v>2105</v>
      </c>
      <c r="H350" s="25" t="s">
        <v>2233</v>
      </c>
      <c r="I350" s="14" t="s">
        <v>1907</v>
      </c>
      <c r="J350" s="14" t="s">
        <v>4327</v>
      </c>
      <c r="K350" s="26">
        <v>841224036648</v>
      </c>
      <c r="L350" s="13" t="s">
        <v>4480</v>
      </c>
    </row>
    <row r="351" spans="1:12" ht="26.25" customHeight="1" x14ac:dyDescent="0.25">
      <c r="A351" s="21" t="s">
        <v>314</v>
      </c>
      <c r="B351" s="22">
        <v>101</v>
      </c>
      <c r="C351" s="23">
        <v>202</v>
      </c>
      <c r="D351" s="23">
        <v>303</v>
      </c>
      <c r="E351" s="24"/>
      <c r="F351" s="14" t="s">
        <v>1913</v>
      </c>
      <c r="G351" s="14" t="s">
        <v>2105</v>
      </c>
      <c r="H351" s="25" t="s">
        <v>2234</v>
      </c>
      <c r="I351" s="14" t="s">
        <v>1908</v>
      </c>
      <c r="J351" s="14" t="s">
        <v>4327</v>
      </c>
      <c r="K351" s="26">
        <v>841224036655</v>
      </c>
      <c r="L351" s="13" t="s">
        <v>4480</v>
      </c>
    </row>
    <row r="352" spans="1:12" ht="26.25" customHeight="1" x14ac:dyDescent="0.25">
      <c r="A352" s="21" t="s">
        <v>315</v>
      </c>
      <c r="B352" s="22">
        <v>47</v>
      </c>
      <c r="C352" s="23">
        <v>94</v>
      </c>
      <c r="D352" s="23">
        <v>141</v>
      </c>
      <c r="E352" s="24" t="s">
        <v>316</v>
      </c>
      <c r="F352" s="14" t="s">
        <v>1897</v>
      </c>
      <c r="G352" s="14" t="s">
        <v>2133</v>
      </c>
      <c r="H352" s="25" t="s">
        <v>2235</v>
      </c>
      <c r="I352" s="14" t="s">
        <v>1905</v>
      </c>
      <c r="J352" s="14" t="s">
        <v>4327</v>
      </c>
      <c r="K352" s="26">
        <v>841224088883</v>
      </c>
      <c r="L352" s="13" t="s">
        <v>4481</v>
      </c>
    </row>
    <row r="353" spans="1:12" ht="26.25" customHeight="1" x14ac:dyDescent="0.25">
      <c r="A353" s="21" t="s">
        <v>317</v>
      </c>
      <c r="B353" s="22">
        <v>63</v>
      </c>
      <c r="C353" s="23">
        <v>126</v>
      </c>
      <c r="D353" s="23">
        <v>189</v>
      </c>
      <c r="E353" s="24" t="s">
        <v>316</v>
      </c>
      <c r="F353" s="14" t="s">
        <v>1906</v>
      </c>
      <c r="G353" s="14" t="s">
        <v>2133</v>
      </c>
      <c r="H353" s="25" t="s">
        <v>2236</v>
      </c>
      <c r="I353" s="14" t="s">
        <v>1903</v>
      </c>
      <c r="J353" s="14" t="s">
        <v>4327</v>
      </c>
      <c r="K353" s="26">
        <v>841224088852</v>
      </c>
      <c r="L353" s="13" t="s">
        <v>4481</v>
      </c>
    </row>
    <row r="354" spans="1:12" ht="26.25" customHeight="1" x14ac:dyDescent="0.25">
      <c r="A354" s="21" t="s">
        <v>318</v>
      </c>
      <c r="B354" s="22">
        <v>29.95</v>
      </c>
      <c r="C354" s="23">
        <v>59.9</v>
      </c>
      <c r="D354" s="23">
        <v>89.85</v>
      </c>
      <c r="E354" s="24"/>
      <c r="F354" s="14" t="s">
        <v>1922</v>
      </c>
      <c r="G354" s="14" t="s">
        <v>2134</v>
      </c>
      <c r="H354" s="25" t="s">
        <v>2237</v>
      </c>
      <c r="I354" s="14" t="s">
        <v>1901</v>
      </c>
      <c r="J354" s="14" t="s">
        <v>4327</v>
      </c>
      <c r="K354" s="26">
        <v>841224003428</v>
      </c>
      <c r="L354" s="13" t="s">
        <v>4473</v>
      </c>
    </row>
    <row r="355" spans="1:12" ht="26.25" customHeight="1" x14ac:dyDescent="0.25">
      <c r="A355" s="21" t="s">
        <v>319</v>
      </c>
      <c r="B355" s="22">
        <v>29.95</v>
      </c>
      <c r="C355" s="23">
        <v>59.9</v>
      </c>
      <c r="D355" s="23">
        <v>89.85</v>
      </c>
      <c r="E355" s="24"/>
      <c r="F355" s="14" t="s">
        <v>1922</v>
      </c>
      <c r="G355" s="14" t="s">
        <v>2134</v>
      </c>
      <c r="H355" s="25" t="s">
        <v>2238</v>
      </c>
      <c r="I355" s="14" t="s">
        <v>1901</v>
      </c>
      <c r="J355" s="14" t="s">
        <v>4327</v>
      </c>
      <c r="K355" s="26">
        <v>841224003442</v>
      </c>
      <c r="L355" s="13" t="s">
        <v>4473</v>
      </c>
    </row>
    <row r="356" spans="1:12" ht="26.25" customHeight="1" x14ac:dyDescent="0.25">
      <c r="A356" s="21" t="s">
        <v>320</v>
      </c>
      <c r="B356" s="22">
        <v>62</v>
      </c>
      <c r="C356" s="23">
        <v>124</v>
      </c>
      <c r="D356" s="23">
        <v>186</v>
      </c>
      <c r="E356" s="24" t="s">
        <v>321</v>
      </c>
      <c r="F356" s="14" t="s">
        <v>1912</v>
      </c>
      <c r="G356" s="14" t="s">
        <v>2104</v>
      </c>
      <c r="H356" s="25" t="s">
        <v>2239</v>
      </c>
      <c r="I356" s="14" t="s">
        <v>1907</v>
      </c>
      <c r="J356" s="14" t="s">
        <v>4327</v>
      </c>
      <c r="K356" s="26">
        <v>841224070543</v>
      </c>
      <c r="L356" s="13" t="s">
        <v>4480</v>
      </c>
    </row>
    <row r="357" spans="1:12" ht="26.25" customHeight="1" x14ac:dyDescent="0.25">
      <c r="A357" s="21" t="s">
        <v>322</v>
      </c>
      <c r="B357" s="22">
        <v>77</v>
      </c>
      <c r="C357" s="23">
        <v>154</v>
      </c>
      <c r="D357" s="23">
        <v>231</v>
      </c>
      <c r="E357" s="24" t="s">
        <v>321</v>
      </c>
      <c r="F357" s="14" t="s">
        <v>1913</v>
      </c>
      <c r="G357" s="14" t="s">
        <v>2104</v>
      </c>
      <c r="H357" s="25" t="s">
        <v>2240</v>
      </c>
      <c r="I357" s="14" t="s">
        <v>1908</v>
      </c>
      <c r="J357" s="14" t="s">
        <v>4327</v>
      </c>
      <c r="K357" s="26">
        <v>841224070567</v>
      </c>
      <c r="L357" s="13" t="s">
        <v>4480</v>
      </c>
    </row>
    <row r="358" spans="1:12" ht="26.25" customHeight="1" x14ac:dyDescent="0.25">
      <c r="A358" s="21" t="s">
        <v>323</v>
      </c>
      <c r="B358" s="22">
        <v>97</v>
      </c>
      <c r="C358" s="23">
        <v>194</v>
      </c>
      <c r="D358" s="23">
        <v>291</v>
      </c>
      <c r="E358" s="24" t="s">
        <v>321</v>
      </c>
      <c r="F358" s="14" t="s">
        <v>1914</v>
      </c>
      <c r="G358" s="14" t="s">
        <v>2104</v>
      </c>
      <c r="H358" s="25" t="s">
        <v>2241</v>
      </c>
      <c r="I358" s="14" t="s">
        <v>1909</v>
      </c>
      <c r="J358" s="14" t="s">
        <v>4327</v>
      </c>
      <c r="K358" s="26">
        <v>841224070581</v>
      </c>
      <c r="L358" s="13" t="s">
        <v>4480</v>
      </c>
    </row>
    <row r="359" spans="1:12" ht="26.25" customHeight="1" x14ac:dyDescent="0.25">
      <c r="A359" s="21" t="s">
        <v>324</v>
      </c>
      <c r="B359" s="22">
        <v>27</v>
      </c>
      <c r="C359" s="23" t="s">
        <v>4933</v>
      </c>
      <c r="D359" s="23">
        <v>81</v>
      </c>
      <c r="E359" s="24" t="s">
        <v>325</v>
      </c>
      <c r="F359" s="14" t="s">
        <v>1897</v>
      </c>
      <c r="G359" s="14" t="s">
        <v>2105</v>
      </c>
      <c r="H359" s="25" t="s">
        <v>2242</v>
      </c>
      <c r="I359" s="14" t="s">
        <v>1901</v>
      </c>
      <c r="J359" s="14" t="s">
        <v>4327</v>
      </c>
      <c r="K359" s="26">
        <v>841224037492</v>
      </c>
      <c r="L359" s="13" t="s">
        <v>4482</v>
      </c>
    </row>
    <row r="360" spans="1:12" ht="26.25" customHeight="1" x14ac:dyDescent="0.25">
      <c r="A360" s="21" t="s">
        <v>326</v>
      </c>
      <c r="B360" s="22">
        <v>27</v>
      </c>
      <c r="C360" s="23" t="s">
        <v>4933</v>
      </c>
      <c r="D360" s="23">
        <v>81</v>
      </c>
      <c r="E360" s="24" t="s">
        <v>325</v>
      </c>
      <c r="F360" s="14" t="s">
        <v>1897</v>
      </c>
      <c r="G360" s="14" t="s">
        <v>2107</v>
      </c>
      <c r="H360" s="25" t="s">
        <v>2242</v>
      </c>
      <c r="I360" s="14" t="s">
        <v>1901</v>
      </c>
      <c r="J360" s="14" t="s">
        <v>4327</v>
      </c>
      <c r="K360" s="26">
        <v>841224037508</v>
      </c>
      <c r="L360" s="13" t="s">
        <v>4482</v>
      </c>
    </row>
    <row r="361" spans="1:12" ht="26.25" customHeight="1" x14ac:dyDescent="0.25">
      <c r="A361" s="21" t="s">
        <v>327</v>
      </c>
      <c r="B361" s="22">
        <v>62</v>
      </c>
      <c r="C361" s="23" t="s">
        <v>4933</v>
      </c>
      <c r="D361" s="23">
        <v>186</v>
      </c>
      <c r="E361" s="24" t="s">
        <v>328</v>
      </c>
      <c r="F361" s="14" t="s">
        <v>1912</v>
      </c>
      <c r="G361" s="14" t="s">
        <v>2105</v>
      </c>
      <c r="H361" s="25" t="s">
        <v>2243</v>
      </c>
      <c r="I361" s="14" t="s">
        <v>1907</v>
      </c>
      <c r="J361" s="14" t="s">
        <v>4327</v>
      </c>
      <c r="K361" s="26">
        <v>841224037904</v>
      </c>
      <c r="L361" s="13" t="s">
        <v>4483</v>
      </c>
    </row>
    <row r="362" spans="1:12" ht="26.25" customHeight="1" x14ac:dyDescent="0.25">
      <c r="A362" s="21" t="s">
        <v>329</v>
      </c>
      <c r="B362" s="22">
        <v>62</v>
      </c>
      <c r="C362" s="23" t="s">
        <v>4933</v>
      </c>
      <c r="D362" s="23">
        <v>186</v>
      </c>
      <c r="E362" s="24" t="s">
        <v>328</v>
      </c>
      <c r="F362" s="14" t="s">
        <v>1912</v>
      </c>
      <c r="G362" s="14" t="s">
        <v>2106</v>
      </c>
      <c r="H362" s="25" t="s">
        <v>2243</v>
      </c>
      <c r="I362" s="14" t="s">
        <v>1907</v>
      </c>
      <c r="J362" s="14" t="s">
        <v>4327</v>
      </c>
      <c r="K362" s="26">
        <v>841224057445</v>
      </c>
      <c r="L362" s="13" t="s">
        <v>4483</v>
      </c>
    </row>
    <row r="363" spans="1:12" ht="26.25" customHeight="1" x14ac:dyDescent="0.25">
      <c r="A363" s="21" t="s">
        <v>330</v>
      </c>
      <c r="B363" s="22">
        <v>62</v>
      </c>
      <c r="C363" s="23" t="s">
        <v>4933</v>
      </c>
      <c r="D363" s="23">
        <v>186</v>
      </c>
      <c r="E363" s="24" t="s">
        <v>328</v>
      </c>
      <c r="F363" s="14" t="s">
        <v>1912</v>
      </c>
      <c r="G363" s="14" t="s">
        <v>2107</v>
      </c>
      <c r="H363" s="25" t="s">
        <v>2243</v>
      </c>
      <c r="I363" s="14" t="s">
        <v>1907</v>
      </c>
      <c r="J363" s="14" t="s">
        <v>4327</v>
      </c>
      <c r="K363" s="26">
        <v>841224037911</v>
      </c>
      <c r="L363" s="13" t="s">
        <v>4483</v>
      </c>
    </row>
    <row r="364" spans="1:12" ht="26.25" customHeight="1" x14ac:dyDescent="0.25">
      <c r="A364" s="21" t="s">
        <v>4414</v>
      </c>
      <c r="B364" s="22">
        <v>79</v>
      </c>
      <c r="C364" s="23" t="s">
        <v>4933</v>
      </c>
      <c r="D364" s="23">
        <v>237</v>
      </c>
      <c r="E364" s="24" t="s">
        <v>328</v>
      </c>
      <c r="F364" s="14" t="s">
        <v>1913</v>
      </c>
      <c r="G364" s="14" t="s">
        <v>2105</v>
      </c>
      <c r="H364" s="25" t="s">
        <v>2244</v>
      </c>
      <c r="I364" s="14" t="s">
        <v>1908</v>
      </c>
      <c r="J364" s="14" t="s">
        <v>4327</v>
      </c>
      <c r="K364" s="26">
        <v>841224020579</v>
      </c>
      <c r="L364" s="13" t="s">
        <v>4323</v>
      </c>
    </row>
    <row r="365" spans="1:12" ht="26.25" customHeight="1" x14ac:dyDescent="0.25">
      <c r="A365" s="21" t="s">
        <v>331</v>
      </c>
      <c r="B365" s="22">
        <v>79</v>
      </c>
      <c r="C365" s="23" t="s">
        <v>4933</v>
      </c>
      <c r="D365" s="23">
        <v>237</v>
      </c>
      <c r="E365" s="24" t="s">
        <v>328</v>
      </c>
      <c r="F365" s="14" t="s">
        <v>1913</v>
      </c>
      <c r="G365" s="14" t="s">
        <v>2105</v>
      </c>
      <c r="H365" s="25" t="s">
        <v>2244</v>
      </c>
      <c r="I365" s="14" t="s">
        <v>1908</v>
      </c>
      <c r="J365" s="14" t="s">
        <v>4327</v>
      </c>
      <c r="K365" s="26">
        <v>841224037928</v>
      </c>
      <c r="L365" s="13" t="s">
        <v>4483</v>
      </c>
    </row>
    <row r="366" spans="1:12" ht="26.25" customHeight="1" x14ac:dyDescent="0.25">
      <c r="A366" s="21" t="s">
        <v>332</v>
      </c>
      <c r="B366" s="22">
        <v>79</v>
      </c>
      <c r="C366" s="23" t="s">
        <v>4933</v>
      </c>
      <c r="D366" s="23">
        <v>237</v>
      </c>
      <c r="E366" s="24" t="s">
        <v>328</v>
      </c>
      <c r="F366" s="14" t="s">
        <v>1913</v>
      </c>
      <c r="G366" s="14" t="s">
        <v>2106</v>
      </c>
      <c r="H366" s="25" t="s">
        <v>2244</v>
      </c>
      <c r="I366" s="14" t="s">
        <v>1908</v>
      </c>
      <c r="J366" s="14" t="s">
        <v>4327</v>
      </c>
      <c r="K366" s="26">
        <v>841224057902</v>
      </c>
      <c r="L366" s="13" t="s">
        <v>4483</v>
      </c>
    </row>
    <row r="367" spans="1:12" ht="26.25" customHeight="1" x14ac:dyDescent="0.25">
      <c r="A367" s="21" t="s">
        <v>333</v>
      </c>
      <c r="B367" s="22">
        <v>79</v>
      </c>
      <c r="C367" s="23" t="s">
        <v>4933</v>
      </c>
      <c r="D367" s="23">
        <v>237</v>
      </c>
      <c r="E367" s="24" t="s">
        <v>328</v>
      </c>
      <c r="F367" s="14" t="s">
        <v>1913</v>
      </c>
      <c r="G367" s="14" t="s">
        <v>2107</v>
      </c>
      <c r="H367" s="25" t="s">
        <v>2244</v>
      </c>
      <c r="I367" s="14" t="s">
        <v>1908</v>
      </c>
      <c r="J367" s="14" t="s">
        <v>4327</v>
      </c>
      <c r="K367" s="26">
        <v>841224037935</v>
      </c>
      <c r="L367" s="13" t="s">
        <v>4483</v>
      </c>
    </row>
    <row r="368" spans="1:12" ht="26.25" customHeight="1" x14ac:dyDescent="0.25">
      <c r="A368" s="21" t="s">
        <v>4415</v>
      </c>
      <c r="B368" s="22">
        <v>94.5</v>
      </c>
      <c r="C368" s="23">
        <v>189</v>
      </c>
      <c r="D368" s="23">
        <v>283.5</v>
      </c>
      <c r="E368" s="24" t="s">
        <v>328</v>
      </c>
      <c r="F368" s="14" t="s">
        <v>1914</v>
      </c>
      <c r="G368" s="14" t="s">
        <v>2105</v>
      </c>
      <c r="H368" s="25" t="s">
        <v>2245</v>
      </c>
      <c r="I368" s="14" t="s">
        <v>1909</v>
      </c>
      <c r="J368" s="14" t="s">
        <v>4327</v>
      </c>
      <c r="K368" s="26">
        <v>841224020593</v>
      </c>
      <c r="L368" s="13" t="s">
        <v>4323</v>
      </c>
    </row>
    <row r="369" spans="1:12" ht="26.25" customHeight="1" x14ac:dyDescent="0.25">
      <c r="A369" s="21" t="s">
        <v>334</v>
      </c>
      <c r="B369" s="22">
        <v>94.5</v>
      </c>
      <c r="C369" s="23" t="s">
        <v>4933</v>
      </c>
      <c r="D369" s="23">
        <v>283.5</v>
      </c>
      <c r="E369" s="24" t="s">
        <v>328</v>
      </c>
      <c r="F369" s="14" t="s">
        <v>1914</v>
      </c>
      <c r="G369" s="14" t="s">
        <v>2105</v>
      </c>
      <c r="H369" s="25" t="s">
        <v>2245</v>
      </c>
      <c r="I369" s="14" t="s">
        <v>1909</v>
      </c>
      <c r="J369" s="14" t="s">
        <v>4327</v>
      </c>
      <c r="K369" s="26">
        <v>841224037942</v>
      </c>
      <c r="L369" s="13" t="s">
        <v>4483</v>
      </c>
    </row>
    <row r="370" spans="1:12" ht="26.25" customHeight="1" x14ac:dyDescent="0.25">
      <c r="A370" s="21" t="s">
        <v>335</v>
      </c>
      <c r="B370" s="22">
        <v>94.5</v>
      </c>
      <c r="C370" s="23" t="s">
        <v>4933</v>
      </c>
      <c r="D370" s="23">
        <v>283.5</v>
      </c>
      <c r="E370" s="24" t="s">
        <v>328</v>
      </c>
      <c r="F370" s="14" t="s">
        <v>1914</v>
      </c>
      <c r="G370" s="14" t="s">
        <v>2106</v>
      </c>
      <c r="H370" s="25" t="s">
        <v>2245</v>
      </c>
      <c r="I370" s="14" t="s">
        <v>1909</v>
      </c>
      <c r="J370" s="14" t="s">
        <v>4327</v>
      </c>
      <c r="K370" s="26">
        <v>841224057971</v>
      </c>
      <c r="L370" s="13" t="s">
        <v>4483</v>
      </c>
    </row>
    <row r="371" spans="1:12" ht="26.25" customHeight="1" x14ac:dyDescent="0.25">
      <c r="A371" s="21" t="s">
        <v>336</v>
      </c>
      <c r="B371" s="22">
        <v>94.5</v>
      </c>
      <c r="C371" s="23" t="s">
        <v>4933</v>
      </c>
      <c r="D371" s="23">
        <v>283.5</v>
      </c>
      <c r="E371" s="24" t="s">
        <v>328</v>
      </c>
      <c r="F371" s="14" t="s">
        <v>1914</v>
      </c>
      <c r="G371" s="14" t="s">
        <v>2107</v>
      </c>
      <c r="H371" s="25" t="s">
        <v>2245</v>
      </c>
      <c r="I371" s="14" t="s">
        <v>1909</v>
      </c>
      <c r="J371" s="14" t="s">
        <v>4327</v>
      </c>
      <c r="K371" s="26">
        <v>841224037959</v>
      </c>
      <c r="L371" s="13" t="s">
        <v>4483</v>
      </c>
    </row>
    <row r="372" spans="1:12" ht="26.25" customHeight="1" x14ac:dyDescent="0.25">
      <c r="A372" s="21" t="s">
        <v>337</v>
      </c>
      <c r="B372" s="22">
        <v>79</v>
      </c>
      <c r="C372" s="23" t="s">
        <v>4933</v>
      </c>
      <c r="D372" s="23">
        <v>237</v>
      </c>
      <c r="E372" s="24" t="s">
        <v>325</v>
      </c>
      <c r="F372" s="14" t="s">
        <v>1913</v>
      </c>
      <c r="G372" s="14" t="s">
        <v>2105</v>
      </c>
      <c r="H372" s="25" t="s">
        <v>2246</v>
      </c>
      <c r="I372" s="14" t="s">
        <v>1908</v>
      </c>
      <c r="J372" s="14" t="s">
        <v>4327</v>
      </c>
      <c r="K372" s="26">
        <v>841224037553</v>
      </c>
      <c r="L372" s="13" t="s">
        <v>4484</v>
      </c>
    </row>
    <row r="373" spans="1:12" ht="26.25" customHeight="1" x14ac:dyDescent="0.25">
      <c r="A373" s="21" t="s">
        <v>338</v>
      </c>
      <c r="B373" s="22">
        <v>79</v>
      </c>
      <c r="C373" s="23" t="s">
        <v>4933</v>
      </c>
      <c r="D373" s="23">
        <v>237</v>
      </c>
      <c r="E373" s="24" t="s">
        <v>325</v>
      </c>
      <c r="F373" s="14" t="s">
        <v>1913</v>
      </c>
      <c r="G373" s="14" t="s">
        <v>2107</v>
      </c>
      <c r="H373" s="25" t="s">
        <v>2246</v>
      </c>
      <c r="I373" s="14" t="s">
        <v>1908</v>
      </c>
      <c r="J373" s="14" t="s">
        <v>4327</v>
      </c>
      <c r="K373" s="26">
        <v>841224037560</v>
      </c>
      <c r="L373" s="13" t="s">
        <v>4484</v>
      </c>
    </row>
    <row r="374" spans="1:12" ht="26.25" customHeight="1" x14ac:dyDescent="0.25">
      <c r="A374" s="21" t="s">
        <v>339</v>
      </c>
      <c r="B374" s="22">
        <v>101</v>
      </c>
      <c r="C374" s="23" t="s">
        <v>4933</v>
      </c>
      <c r="D374" s="23">
        <v>303</v>
      </c>
      <c r="E374" s="24" t="s">
        <v>325</v>
      </c>
      <c r="F374" s="14" t="s">
        <v>1914</v>
      </c>
      <c r="G374" s="14" t="s">
        <v>2105</v>
      </c>
      <c r="H374" s="25" t="s">
        <v>2247</v>
      </c>
      <c r="I374" s="14" t="s">
        <v>1909</v>
      </c>
      <c r="J374" s="14" t="s">
        <v>4327</v>
      </c>
      <c r="K374" s="26">
        <v>841224037577</v>
      </c>
      <c r="L374" s="13" t="s">
        <v>4484</v>
      </c>
    </row>
    <row r="375" spans="1:12" ht="26.25" customHeight="1" x14ac:dyDescent="0.25">
      <c r="A375" s="21" t="s">
        <v>340</v>
      </c>
      <c r="B375" s="22">
        <v>101</v>
      </c>
      <c r="C375" s="23" t="s">
        <v>4933</v>
      </c>
      <c r="D375" s="23">
        <v>303</v>
      </c>
      <c r="E375" s="24" t="s">
        <v>325</v>
      </c>
      <c r="F375" s="14" t="s">
        <v>1914</v>
      </c>
      <c r="G375" s="14" t="s">
        <v>2107</v>
      </c>
      <c r="H375" s="25" t="s">
        <v>2247</v>
      </c>
      <c r="I375" s="14" t="s">
        <v>1909</v>
      </c>
      <c r="J375" s="14" t="s">
        <v>4327</v>
      </c>
      <c r="K375" s="26">
        <v>841224037584</v>
      </c>
      <c r="L375" s="13" t="s">
        <v>4484</v>
      </c>
    </row>
    <row r="376" spans="1:12" ht="26.25" customHeight="1" x14ac:dyDescent="0.25">
      <c r="A376" s="21" t="s">
        <v>341</v>
      </c>
      <c r="B376" s="22">
        <v>66</v>
      </c>
      <c r="C376" s="23" t="s">
        <v>4933</v>
      </c>
      <c r="D376" s="23">
        <v>198</v>
      </c>
      <c r="E376" s="24" t="s">
        <v>342</v>
      </c>
      <c r="F376" s="14" t="s">
        <v>1912</v>
      </c>
      <c r="G376" s="14" t="s">
        <v>2105</v>
      </c>
      <c r="H376" s="25" t="s">
        <v>2248</v>
      </c>
      <c r="I376" s="14" t="s">
        <v>1907</v>
      </c>
      <c r="J376" s="14" t="s">
        <v>4327</v>
      </c>
      <c r="K376" s="26">
        <v>841224044865</v>
      </c>
      <c r="L376" s="13" t="s">
        <v>4485</v>
      </c>
    </row>
    <row r="377" spans="1:12" ht="26.25" customHeight="1" x14ac:dyDescent="0.25">
      <c r="A377" s="21" t="s">
        <v>343</v>
      </c>
      <c r="B377" s="22">
        <v>84</v>
      </c>
      <c r="C377" s="23" t="s">
        <v>4933</v>
      </c>
      <c r="D377" s="23">
        <v>252</v>
      </c>
      <c r="E377" s="24" t="s">
        <v>342</v>
      </c>
      <c r="F377" s="14" t="s">
        <v>1913</v>
      </c>
      <c r="G377" s="14" t="s">
        <v>2105</v>
      </c>
      <c r="H377" s="25" t="s">
        <v>3114</v>
      </c>
      <c r="I377" s="14" t="s">
        <v>1908</v>
      </c>
      <c r="J377" s="14" t="s">
        <v>4327</v>
      </c>
      <c r="K377" s="26">
        <v>841224044872</v>
      </c>
      <c r="L377" s="13" t="s">
        <v>4485</v>
      </c>
    </row>
    <row r="378" spans="1:12" ht="26.25" customHeight="1" x14ac:dyDescent="0.25">
      <c r="A378" s="21" t="s">
        <v>344</v>
      </c>
      <c r="B378" s="22">
        <v>100</v>
      </c>
      <c r="C378" s="23" t="s">
        <v>4933</v>
      </c>
      <c r="D378" s="23">
        <v>300</v>
      </c>
      <c r="E378" s="24" t="s">
        <v>342</v>
      </c>
      <c r="F378" s="14" t="s">
        <v>1914</v>
      </c>
      <c r="G378" s="14" t="s">
        <v>2105</v>
      </c>
      <c r="H378" s="25" t="s">
        <v>2185</v>
      </c>
      <c r="I378" s="14" t="s">
        <v>1909</v>
      </c>
      <c r="J378" s="14" t="s">
        <v>4327</v>
      </c>
      <c r="K378" s="26">
        <v>841224044889</v>
      </c>
      <c r="L378" s="13" t="s">
        <v>4485</v>
      </c>
    </row>
    <row r="379" spans="1:12" ht="26.25" customHeight="1" x14ac:dyDescent="0.25">
      <c r="A379" s="21" t="s">
        <v>345</v>
      </c>
      <c r="B379" s="22">
        <v>44</v>
      </c>
      <c r="C379" s="23" t="s">
        <v>4933</v>
      </c>
      <c r="D379" s="23">
        <v>132</v>
      </c>
      <c r="E379" s="24" t="s">
        <v>342</v>
      </c>
      <c r="F379" s="14" t="s">
        <v>1897</v>
      </c>
      <c r="G379" s="14" t="s">
        <v>2105</v>
      </c>
      <c r="H379" s="25" t="s">
        <v>2249</v>
      </c>
      <c r="I379" s="14" t="s">
        <v>1901</v>
      </c>
      <c r="J379" s="14" t="s">
        <v>4327</v>
      </c>
      <c r="K379" s="26">
        <v>841224044698</v>
      </c>
      <c r="L379" s="13" t="s">
        <v>4486</v>
      </c>
    </row>
    <row r="380" spans="1:12" ht="26.25" customHeight="1" x14ac:dyDescent="0.25">
      <c r="A380" s="21" t="s">
        <v>346</v>
      </c>
      <c r="B380" s="22">
        <v>135</v>
      </c>
      <c r="C380" s="23">
        <v>270</v>
      </c>
      <c r="D380" s="23">
        <v>405</v>
      </c>
      <c r="E380" s="24" t="s">
        <v>347</v>
      </c>
      <c r="F380" s="14" t="s">
        <v>1913</v>
      </c>
      <c r="G380" s="14" t="s">
        <v>2135</v>
      </c>
      <c r="H380" s="25" t="s">
        <v>2250</v>
      </c>
      <c r="I380" s="14" t="s">
        <v>1908</v>
      </c>
      <c r="J380" s="14" t="s">
        <v>4327</v>
      </c>
      <c r="K380" s="26">
        <v>841224044988</v>
      </c>
      <c r="L380" s="13" t="s">
        <v>4487</v>
      </c>
    </row>
    <row r="381" spans="1:12" ht="26.25" customHeight="1" x14ac:dyDescent="0.25">
      <c r="A381" s="21" t="s">
        <v>348</v>
      </c>
      <c r="B381" s="22">
        <v>71</v>
      </c>
      <c r="C381" s="23">
        <v>142</v>
      </c>
      <c r="D381" s="23">
        <v>213</v>
      </c>
      <c r="E381" s="24" t="s">
        <v>347</v>
      </c>
      <c r="F381" s="14" t="s">
        <v>1897</v>
      </c>
      <c r="G381" s="14" t="s">
        <v>2135</v>
      </c>
      <c r="H381" s="25" t="s">
        <v>2251</v>
      </c>
      <c r="I381" s="14" t="s">
        <v>1901</v>
      </c>
      <c r="J381" s="14" t="s">
        <v>4327</v>
      </c>
      <c r="K381" s="26">
        <v>841224044728</v>
      </c>
      <c r="L381" s="13" t="s">
        <v>4487</v>
      </c>
    </row>
    <row r="382" spans="1:12" ht="26.25" customHeight="1" x14ac:dyDescent="0.25">
      <c r="A382" s="21" t="s">
        <v>349</v>
      </c>
      <c r="B382" s="22">
        <v>93</v>
      </c>
      <c r="C382" s="23">
        <v>186</v>
      </c>
      <c r="D382" s="23">
        <v>279</v>
      </c>
      <c r="E382" s="24" t="s">
        <v>347</v>
      </c>
      <c r="F382" s="14" t="s">
        <v>1906</v>
      </c>
      <c r="G382" s="14" t="s">
        <v>2135</v>
      </c>
      <c r="H382" s="25" t="s">
        <v>2252</v>
      </c>
      <c r="I382" s="14" t="s">
        <v>1907</v>
      </c>
      <c r="J382" s="14" t="s">
        <v>4327</v>
      </c>
      <c r="K382" s="26">
        <v>841224044735</v>
      </c>
      <c r="L382" s="13" t="s">
        <v>4487</v>
      </c>
    </row>
    <row r="383" spans="1:12" ht="26.25" customHeight="1" x14ac:dyDescent="0.25">
      <c r="A383" s="21" t="s">
        <v>350</v>
      </c>
      <c r="B383" s="22">
        <v>131</v>
      </c>
      <c r="C383" s="23">
        <v>262</v>
      </c>
      <c r="D383" s="23">
        <v>393</v>
      </c>
      <c r="E383" s="24" t="s">
        <v>347</v>
      </c>
      <c r="F383" s="14" t="s">
        <v>1897</v>
      </c>
      <c r="G383" s="14" t="s">
        <v>2135</v>
      </c>
      <c r="H383" s="25" t="s">
        <v>2253</v>
      </c>
      <c r="I383" s="14" t="s">
        <v>1901</v>
      </c>
      <c r="J383" s="14" t="s">
        <v>4327</v>
      </c>
      <c r="K383" s="26">
        <v>841224044742</v>
      </c>
      <c r="L383" s="13" t="s">
        <v>4487</v>
      </c>
    </row>
    <row r="384" spans="1:12" ht="26.25" customHeight="1" x14ac:dyDescent="0.25">
      <c r="A384" s="21" t="s">
        <v>351</v>
      </c>
      <c r="B384" s="22">
        <v>173</v>
      </c>
      <c r="C384" s="23">
        <v>346</v>
      </c>
      <c r="D384" s="23">
        <v>519</v>
      </c>
      <c r="E384" s="24" t="s">
        <v>347</v>
      </c>
      <c r="F384" s="14" t="s">
        <v>1906</v>
      </c>
      <c r="G384" s="14" t="s">
        <v>2135</v>
      </c>
      <c r="H384" s="25" t="s">
        <v>2254</v>
      </c>
      <c r="I384" s="14" t="s">
        <v>1907</v>
      </c>
      <c r="J384" s="14" t="s">
        <v>4327</v>
      </c>
      <c r="K384" s="26">
        <v>841224044759</v>
      </c>
      <c r="L384" s="13" t="s">
        <v>4487</v>
      </c>
    </row>
    <row r="385" spans="1:12" ht="26.25" customHeight="1" x14ac:dyDescent="0.25">
      <c r="A385" s="21" t="s">
        <v>352</v>
      </c>
      <c r="B385" s="22">
        <v>27.25</v>
      </c>
      <c r="C385" s="23">
        <v>54.5</v>
      </c>
      <c r="D385" s="23">
        <v>81.75</v>
      </c>
      <c r="E385" s="24" t="s">
        <v>353</v>
      </c>
      <c r="F385" s="14" t="s">
        <v>1897</v>
      </c>
      <c r="G385" s="14" t="s">
        <v>2105</v>
      </c>
      <c r="H385" s="25" t="s">
        <v>2255</v>
      </c>
      <c r="I385" s="14" t="s">
        <v>1905</v>
      </c>
      <c r="J385" s="14" t="s">
        <v>4327</v>
      </c>
      <c r="K385" s="26">
        <v>841224059135</v>
      </c>
      <c r="L385" s="13" t="s">
        <v>4488</v>
      </c>
    </row>
    <row r="386" spans="1:12" ht="26.25" customHeight="1" x14ac:dyDescent="0.25">
      <c r="A386" s="21" t="s">
        <v>354</v>
      </c>
      <c r="B386" s="22">
        <v>27.25</v>
      </c>
      <c r="C386" s="23">
        <v>54.5</v>
      </c>
      <c r="D386" s="23">
        <v>81.75</v>
      </c>
      <c r="E386" s="24" t="s">
        <v>353</v>
      </c>
      <c r="F386" s="14" t="s">
        <v>1897</v>
      </c>
      <c r="G386" s="14" t="s">
        <v>2105</v>
      </c>
      <c r="H386" s="25" t="s">
        <v>2255</v>
      </c>
      <c r="I386" s="14" t="s">
        <v>1905</v>
      </c>
      <c r="J386" s="14" t="s">
        <v>4327</v>
      </c>
      <c r="K386" s="26">
        <v>841224020647</v>
      </c>
      <c r="L386" s="13" t="s">
        <v>4488</v>
      </c>
    </row>
    <row r="387" spans="1:12" ht="26.25" customHeight="1" x14ac:dyDescent="0.25">
      <c r="A387" s="21" t="s">
        <v>355</v>
      </c>
      <c r="B387" s="22">
        <v>27.25</v>
      </c>
      <c r="C387" s="23">
        <v>54.5</v>
      </c>
      <c r="D387" s="23">
        <v>81.75</v>
      </c>
      <c r="E387" s="24" t="s">
        <v>353</v>
      </c>
      <c r="F387" s="14" t="s">
        <v>1897</v>
      </c>
      <c r="G387" s="14" t="s">
        <v>2107</v>
      </c>
      <c r="H387" s="25" t="s">
        <v>2255</v>
      </c>
      <c r="I387" s="14" t="s">
        <v>1905</v>
      </c>
      <c r="J387" s="14" t="s">
        <v>4327</v>
      </c>
      <c r="K387" s="26">
        <v>841224059142</v>
      </c>
      <c r="L387" s="13" t="s">
        <v>4488</v>
      </c>
    </row>
    <row r="388" spans="1:12" ht="26.25" customHeight="1" x14ac:dyDescent="0.25">
      <c r="A388" s="21" t="s">
        <v>356</v>
      </c>
      <c r="B388" s="22">
        <v>40</v>
      </c>
      <c r="C388" s="23">
        <v>80</v>
      </c>
      <c r="D388" s="23">
        <v>120</v>
      </c>
      <c r="E388" s="24" t="s">
        <v>29</v>
      </c>
      <c r="F388" s="14" t="s">
        <v>1897</v>
      </c>
      <c r="G388" s="14" t="s">
        <v>2104</v>
      </c>
      <c r="H388" s="25" t="s">
        <v>2256</v>
      </c>
      <c r="I388" s="14" t="s">
        <v>1905</v>
      </c>
      <c r="J388" s="14" t="s">
        <v>4327</v>
      </c>
      <c r="K388" s="26">
        <v>841224069400</v>
      </c>
      <c r="L388" s="13" t="s">
        <v>4433</v>
      </c>
    </row>
    <row r="389" spans="1:12" ht="26.25" customHeight="1" x14ac:dyDescent="0.25">
      <c r="A389" s="21" t="s">
        <v>357</v>
      </c>
      <c r="B389" s="22">
        <v>79</v>
      </c>
      <c r="C389" s="23">
        <v>158</v>
      </c>
      <c r="D389" s="23">
        <v>237</v>
      </c>
      <c r="E389" s="24" t="s">
        <v>29</v>
      </c>
      <c r="F389" s="14" t="s">
        <v>1906</v>
      </c>
      <c r="G389" s="14" t="s">
        <v>2104</v>
      </c>
      <c r="H389" s="25" t="s">
        <v>2257</v>
      </c>
      <c r="I389" s="14" t="s">
        <v>1903</v>
      </c>
      <c r="J389" s="14" t="s">
        <v>4327</v>
      </c>
      <c r="K389" s="26">
        <v>841224069417</v>
      </c>
      <c r="L389" s="13" t="s">
        <v>4433</v>
      </c>
    </row>
    <row r="390" spans="1:12" ht="26.25" customHeight="1" x14ac:dyDescent="0.25">
      <c r="A390" s="21" t="s">
        <v>358</v>
      </c>
      <c r="B390" s="22">
        <v>32.5</v>
      </c>
      <c r="C390" s="23">
        <v>65</v>
      </c>
      <c r="D390" s="23">
        <v>97.5</v>
      </c>
      <c r="E390" s="24"/>
      <c r="F390" s="14" t="s">
        <v>1897</v>
      </c>
      <c r="G390" s="14" t="s">
        <v>2105</v>
      </c>
      <c r="H390" s="25" t="s">
        <v>2258</v>
      </c>
      <c r="I390" s="14" t="s">
        <v>1916</v>
      </c>
      <c r="J390" s="14" t="s">
        <v>4327</v>
      </c>
      <c r="K390" s="26">
        <v>841224069189</v>
      </c>
      <c r="L390" s="13" t="s">
        <v>4473</v>
      </c>
    </row>
    <row r="391" spans="1:12" ht="26.25" customHeight="1" x14ac:dyDescent="0.25">
      <c r="A391" s="21" t="s">
        <v>359</v>
      </c>
      <c r="B391" s="22">
        <v>32.5</v>
      </c>
      <c r="C391" s="23">
        <v>65</v>
      </c>
      <c r="D391" s="23">
        <v>97.5</v>
      </c>
      <c r="E391" s="24"/>
      <c r="F391" s="14" t="s">
        <v>1922</v>
      </c>
      <c r="G391" s="14" t="s">
        <v>2134</v>
      </c>
      <c r="H391" s="25" t="s">
        <v>2258</v>
      </c>
      <c r="I391" s="14" t="s">
        <v>1916</v>
      </c>
      <c r="J391" s="14" t="s">
        <v>4327</v>
      </c>
      <c r="K391" s="26">
        <v>841224069196</v>
      </c>
      <c r="L391" s="13" t="s">
        <v>4473</v>
      </c>
    </row>
    <row r="392" spans="1:12" ht="26.25" customHeight="1" x14ac:dyDescent="0.25">
      <c r="A392" s="21" t="s">
        <v>360</v>
      </c>
      <c r="B392" s="22">
        <v>75</v>
      </c>
      <c r="C392" s="23">
        <v>150</v>
      </c>
      <c r="D392" s="23">
        <v>225</v>
      </c>
      <c r="E392" s="24" t="s">
        <v>250</v>
      </c>
      <c r="F392" s="14" t="s">
        <v>1923</v>
      </c>
      <c r="G392" s="14" t="s">
        <v>2105</v>
      </c>
      <c r="H392" s="25" t="s">
        <v>2259</v>
      </c>
      <c r="I392" s="14" t="s">
        <v>4254</v>
      </c>
      <c r="J392" s="14" t="s">
        <v>4327</v>
      </c>
      <c r="K392" s="26">
        <v>841224067789</v>
      </c>
      <c r="L392" s="13" t="s">
        <v>4489</v>
      </c>
    </row>
    <row r="393" spans="1:12" ht="26.25" customHeight="1" x14ac:dyDescent="0.25">
      <c r="A393" s="21" t="s">
        <v>361</v>
      </c>
      <c r="B393" s="22">
        <v>75</v>
      </c>
      <c r="C393" s="23">
        <v>150</v>
      </c>
      <c r="D393" s="23">
        <v>225</v>
      </c>
      <c r="E393" s="24" t="s">
        <v>250</v>
      </c>
      <c r="F393" s="14" t="s">
        <v>1923</v>
      </c>
      <c r="G393" s="14" t="s">
        <v>2105</v>
      </c>
      <c r="H393" s="25" t="s">
        <v>2259</v>
      </c>
      <c r="I393" s="14" t="s">
        <v>4254</v>
      </c>
      <c r="J393" s="14" t="s">
        <v>4327</v>
      </c>
      <c r="K393" s="26">
        <v>841224097830</v>
      </c>
      <c r="L393" s="13" t="s">
        <v>4489</v>
      </c>
    </row>
    <row r="394" spans="1:12" ht="26.25" customHeight="1" x14ac:dyDescent="0.25">
      <c r="A394" s="21" t="s">
        <v>362</v>
      </c>
      <c r="B394" s="22">
        <v>75</v>
      </c>
      <c r="C394" s="23">
        <v>150</v>
      </c>
      <c r="D394" s="23">
        <v>225</v>
      </c>
      <c r="E394" s="24" t="s">
        <v>250</v>
      </c>
      <c r="F394" s="14" t="s">
        <v>1923</v>
      </c>
      <c r="G394" s="14" t="s">
        <v>2107</v>
      </c>
      <c r="H394" s="25" t="s">
        <v>2259</v>
      </c>
      <c r="I394" s="14" t="s">
        <v>4254</v>
      </c>
      <c r="J394" s="14" t="s">
        <v>4327</v>
      </c>
      <c r="K394" s="26">
        <v>841224067796</v>
      </c>
      <c r="L394" s="13" t="s">
        <v>4489</v>
      </c>
    </row>
    <row r="395" spans="1:12" ht="26.25" customHeight="1" x14ac:dyDescent="0.25">
      <c r="A395" s="21" t="s">
        <v>363</v>
      </c>
      <c r="B395" s="22">
        <v>75</v>
      </c>
      <c r="C395" s="23">
        <v>150</v>
      </c>
      <c r="D395" s="23">
        <v>225</v>
      </c>
      <c r="E395" s="24" t="s">
        <v>250</v>
      </c>
      <c r="F395" s="14" t="s">
        <v>1923</v>
      </c>
      <c r="G395" s="14" t="s">
        <v>2115</v>
      </c>
      <c r="H395" s="25" t="s">
        <v>2259</v>
      </c>
      <c r="I395" s="14" t="s">
        <v>4254</v>
      </c>
      <c r="J395" s="14" t="s">
        <v>4327</v>
      </c>
      <c r="K395" s="26">
        <v>841224068007</v>
      </c>
      <c r="L395" s="13" t="s">
        <v>4489</v>
      </c>
    </row>
    <row r="396" spans="1:12" ht="26.25" customHeight="1" x14ac:dyDescent="0.25">
      <c r="A396" s="27" t="s">
        <v>364</v>
      </c>
      <c r="B396" s="22">
        <v>26</v>
      </c>
      <c r="C396" s="23">
        <v>52</v>
      </c>
      <c r="D396" s="23">
        <v>78</v>
      </c>
      <c r="E396" s="24"/>
      <c r="F396" s="14" t="s">
        <v>1924</v>
      </c>
      <c r="G396" s="14" t="s">
        <v>2106</v>
      </c>
      <c r="H396" s="25" t="s">
        <v>2260</v>
      </c>
      <c r="I396" s="14" t="s">
        <v>1899</v>
      </c>
      <c r="J396" s="14" t="s">
        <v>4327</v>
      </c>
      <c r="K396" s="26">
        <v>841740124058</v>
      </c>
      <c r="L396" s="13" t="s">
        <v>4907</v>
      </c>
    </row>
    <row r="397" spans="1:12" ht="26.25" customHeight="1" x14ac:dyDescent="0.25">
      <c r="A397" s="21" t="s">
        <v>365</v>
      </c>
      <c r="B397" s="22">
        <v>26</v>
      </c>
      <c r="C397" s="23">
        <v>52</v>
      </c>
      <c r="D397" s="23">
        <v>78</v>
      </c>
      <c r="E397" s="24"/>
      <c r="F397" s="14" t="s">
        <v>1924</v>
      </c>
      <c r="G397" s="14" t="s">
        <v>2107</v>
      </c>
      <c r="H397" s="25" t="s">
        <v>2260</v>
      </c>
      <c r="I397" s="14" t="s">
        <v>1899</v>
      </c>
      <c r="J397" s="14" t="s">
        <v>4327</v>
      </c>
      <c r="K397" s="26">
        <v>841224078914</v>
      </c>
      <c r="L397" s="13" t="s">
        <v>4490</v>
      </c>
    </row>
    <row r="398" spans="1:12" ht="26.25" customHeight="1" x14ac:dyDescent="0.25">
      <c r="A398" s="21" t="s">
        <v>366</v>
      </c>
      <c r="B398" s="22">
        <v>26</v>
      </c>
      <c r="C398" s="23">
        <v>52</v>
      </c>
      <c r="D398" s="23">
        <v>78</v>
      </c>
      <c r="E398" s="24"/>
      <c r="F398" s="14" t="s">
        <v>1924</v>
      </c>
      <c r="G398" s="14" t="s">
        <v>2136</v>
      </c>
      <c r="H398" s="25" t="s">
        <v>2260</v>
      </c>
      <c r="I398" s="14" t="s">
        <v>1899</v>
      </c>
      <c r="J398" s="14" t="s">
        <v>4327</v>
      </c>
      <c r="K398" s="26">
        <v>841224082126</v>
      </c>
      <c r="L398" s="13" t="s">
        <v>4490</v>
      </c>
    </row>
    <row r="399" spans="1:12" ht="26.25" customHeight="1" x14ac:dyDescent="0.25">
      <c r="A399" s="27" t="s">
        <v>367</v>
      </c>
      <c r="B399" s="22">
        <v>37</v>
      </c>
      <c r="C399" s="23">
        <v>74</v>
      </c>
      <c r="D399" s="23">
        <v>111</v>
      </c>
      <c r="E399" s="24"/>
      <c r="F399" s="14" t="s">
        <v>1923</v>
      </c>
      <c r="G399" s="14" t="s">
        <v>2106</v>
      </c>
      <c r="H399" s="25" t="s">
        <v>2261</v>
      </c>
      <c r="I399" s="14" t="s">
        <v>1900</v>
      </c>
      <c r="J399" s="14" t="s">
        <v>4327</v>
      </c>
      <c r="K399" s="26">
        <v>841740124065</v>
      </c>
      <c r="L399" s="13" t="s">
        <v>4907</v>
      </c>
    </row>
    <row r="400" spans="1:12" ht="26.25" customHeight="1" x14ac:dyDescent="0.25">
      <c r="A400" s="21" t="s">
        <v>368</v>
      </c>
      <c r="B400" s="22">
        <v>37</v>
      </c>
      <c r="C400" s="23">
        <v>74</v>
      </c>
      <c r="D400" s="23">
        <v>111</v>
      </c>
      <c r="E400" s="24"/>
      <c r="F400" s="14" t="s">
        <v>1923</v>
      </c>
      <c r="G400" s="14" t="s">
        <v>2107</v>
      </c>
      <c r="H400" s="25" t="s">
        <v>2261</v>
      </c>
      <c r="I400" s="14" t="s">
        <v>1900</v>
      </c>
      <c r="J400" s="14" t="s">
        <v>4327</v>
      </c>
      <c r="K400" s="26">
        <v>841224078938</v>
      </c>
      <c r="L400" s="13" t="s">
        <v>4490</v>
      </c>
    </row>
    <row r="401" spans="1:12" ht="26.25" customHeight="1" x14ac:dyDescent="0.25">
      <c r="A401" s="21" t="s">
        <v>369</v>
      </c>
      <c r="B401" s="22">
        <v>37</v>
      </c>
      <c r="C401" s="23">
        <v>74</v>
      </c>
      <c r="D401" s="23">
        <v>111</v>
      </c>
      <c r="E401" s="24"/>
      <c r="F401" s="14" t="s">
        <v>1923</v>
      </c>
      <c r="G401" s="14" t="s">
        <v>2136</v>
      </c>
      <c r="H401" s="25" t="s">
        <v>2261</v>
      </c>
      <c r="I401" s="14" t="s">
        <v>1900</v>
      </c>
      <c r="J401" s="14" t="s">
        <v>4327</v>
      </c>
      <c r="K401" s="26">
        <v>841224082133</v>
      </c>
      <c r="L401" s="13" t="s">
        <v>4490</v>
      </c>
    </row>
    <row r="402" spans="1:12" ht="26.25" customHeight="1" x14ac:dyDescent="0.25">
      <c r="A402" s="27" t="s">
        <v>370</v>
      </c>
      <c r="B402" s="22">
        <v>62</v>
      </c>
      <c r="C402" s="23">
        <v>124</v>
      </c>
      <c r="D402" s="23">
        <v>186</v>
      </c>
      <c r="E402" s="24"/>
      <c r="F402" s="14" t="s">
        <v>1926</v>
      </c>
      <c r="G402" s="14" t="s">
        <v>2106</v>
      </c>
      <c r="H402" s="25" t="s">
        <v>2262</v>
      </c>
      <c r="I402" s="14" t="s">
        <v>1900</v>
      </c>
      <c r="J402" s="14" t="s">
        <v>4327</v>
      </c>
      <c r="K402" s="26">
        <v>841740124072</v>
      </c>
      <c r="L402" s="13" t="s">
        <v>4907</v>
      </c>
    </row>
    <row r="403" spans="1:12" ht="26.25" customHeight="1" x14ac:dyDescent="0.25">
      <c r="A403" s="21" t="s">
        <v>371</v>
      </c>
      <c r="B403" s="22">
        <v>62</v>
      </c>
      <c r="C403" s="23">
        <v>124</v>
      </c>
      <c r="D403" s="23">
        <v>186</v>
      </c>
      <c r="E403" s="24"/>
      <c r="F403" s="14" t="s">
        <v>1926</v>
      </c>
      <c r="G403" s="14" t="s">
        <v>2107</v>
      </c>
      <c r="H403" s="25" t="s">
        <v>2262</v>
      </c>
      <c r="I403" s="14" t="s">
        <v>1900</v>
      </c>
      <c r="J403" s="14" t="s">
        <v>4327</v>
      </c>
      <c r="K403" s="26">
        <v>841224078952</v>
      </c>
      <c r="L403" s="13" t="s">
        <v>4490</v>
      </c>
    </row>
    <row r="404" spans="1:12" ht="26.25" customHeight="1" x14ac:dyDescent="0.25">
      <c r="A404" s="21" t="s">
        <v>372</v>
      </c>
      <c r="B404" s="22">
        <v>62</v>
      </c>
      <c r="C404" s="23">
        <v>124</v>
      </c>
      <c r="D404" s="23">
        <v>186</v>
      </c>
      <c r="E404" s="24"/>
      <c r="F404" s="14" t="s">
        <v>1926</v>
      </c>
      <c r="G404" s="14" t="s">
        <v>2136</v>
      </c>
      <c r="H404" s="25" t="s">
        <v>2262</v>
      </c>
      <c r="I404" s="14" t="s">
        <v>1900</v>
      </c>
      <c r="J404" s="14" t="s">
        <v>4327</v>
      </c>
      <c r="K404" s="26">
        <v>841224082140</v>
      </c>
      <c r="L404" s="13" t="s">
        <v>4490</v>
      </c>
    </row>
    <row r="405" spans="1:12" ht="26.25" customHeight="1" x14ac:dyDescent="0.25">
      <c r="A405" s="21" t="s">
        <v>373</v>
      </c>
      <c r="B405" s="22">
        <v>26</v>
      </c>
      <c r="C405" s="23">
        <v>52</v>
      </c>
      <c r="D405" s="23">
        <v>78</v>
      </c>
      <c r="E405" s="24"/>
      <c r="F405" s="14" t="s">
        <v>1924</v>
      </c>
      <c r="G405" s="14" t="s">
        <v>2136</v>
      </c>
      <c r="H405" s="25" t="s">
        <v>2260</v>
      </c>
      <c r="I405" s="14" t="s">
        <v>1899</v>
      </c>
      <c r="J405" s="14" t="s">
        <v>4327</v>
      </c>
      <c r="K405" s="26">
        <v>841224078921</v>
      </c>
      <c r="L405" s="13" t="s">
        <v>4490</v>
      </c>
    </row>
    <row r="406" spans="1:12" ht="26.25" customHeight="1" x14ac:dyDescent="0.25">
      <c r="A406" s="21" t="s">
        <v>374</v>
      </c>
      <c r="B406" s="22">
        <v>37</v>
      </c>
      <c r="C406" s="23">
        <v>74</v>
      </c>
      <c r="D406" s="23">
        <v>111</v>
      </c>
      <c r="E406" s="24"/>
      <c r="F406" s="14" t="s">
        <v>1923</v>
      </c>
      <c r="G406" s="14" t="s">
        <v>2136</v>
      </c>
      <c r="H406" s="25" t="s">
        <v>2261</v>
      </c>
      <c r="I406" s="14" t="s">
        <v>1900</v>
      </c>
      <c r="J406" s="14" t="s">
        <v>4327</v>
      </c>
      <c r="K406" s="26">
        <v>841224078945</v>
      </c>
      <c r="L406" s="13" t="s">
        <v>4490</v>
      </c>
    </row>
    <row r="407" spans="1:12" ht="26.25" customHeight="1" x14ac:dyDescent="0.25">
      <c r="A407" s="21" t="s">
        <v>375</v>
      </c>
      <c r="B407" s="22">
        <v>62</v>
      </c>
      <c r="C407" s="23" t="s">
        <v>4933</v>
      </c>
      <c r="D407" s="23">
        <v>186</v>
      </c>
      <c r="E407" s="24"/>
      <c r="F407" s="14" t="s">
        <v>1926</v>
      </c>
      <c r="G407" s="14" t="s">
        <v>2136</v>
      </c>
      <c r="H407" s="25" t="s">
        <v>2262</v>
      </c>
      <c r="I407" s="14" t="s">
        <v>1900</v>
      </c>
      <c r="J407" s="14" t="s">
        <v>4327</v>
      </c>
      <c r="K407" s="26">
        <v>841224078969</v>
      </c>
      <c r="L407" s="13" t="s">
        <v>4490</v>
      </c>
    </row>
    <row r="408" spans="1:12" ht="26.25" customHeight="1" x14ac:dyDescent="0.25">
      <c r="A408" s="21" t="s">
        <v>376</v>
      </c>
      <c r="B408" s="22">
        <v>83</v>
      </c>
      <c r="C408" s="23">
        <v>166</v>
      </c>
      <c r="D408" s="23">
        <v>249</v>
      </c>
      <c r="E408" s="24" t="s">
        <v>377</v>
      </c>
      <c r="F408" s="14" t="s">
        <v>1925</v>
      </c>
      <c r="G408" s="14" t="s">
        <v>2137</v>
      </c>
      <c r="H408" s="25" t="s">
        <v>2263</v>
      </c>
      <c r="I408" s="14" t="s">
        <v>1900</v>
      </c>
      <c r="J408" s="14" t="s">
        <v>4327</v>
      </c>
      <c r="K408" s="26">
        <v>841224095690</v>
      </c>
      <c r="L408" s="13" t="s">
        <v>4491</v>
      </c>
    </row>
    <row r="409" spans="1:12" ht="26.25" customHeight="1" x14ac:dyDescent="0.25">
      <c r="A409" s="21" t="s">
        <v>378</v>
      </c>
      <c r="B409" s="22">
        <v>188</v>
      </c>
      <c r="C409" s="23">
        <v>376</v>
      </c>
      <c r="D409" s="23">
        <v>564</v>
      </c>
      <c r="E409" s="24" t="s">
        <v>379</v>
      </c>
      <c r="F409" s="14" t="s">
        <v>1926</v>
      </c>
      <c r="G409" s="14" t="s">
        <v>2108</v>
      </c>
      <c r="H409" s="25" t="s">
        <v>2264</v>
      </c>
      <c r="I409" s="14" t="s">
        <v>1904</v>
      </c>
      <c r="J409" s="14" t="s">
        <v>4327</v>
      </c>
      <c r="K409" s="26">
        <v>841740103022</v>
      </c>
      <c r="L409" s="13" t="s">
        <v>4492</v>
      </c>
    </row>
    <row r="410" spans="1:12" ht="26.25" customHeight="1" x14ac:dyDescent="0.25">
      <c r="A410" s="21" t="s">
        <v>380</v>
      </c>
      <c r="B410" s="22">
        <v>152</v>
      </c>
      <c r="C410" s="23">
        <v>304</v>
      </c>
      <c r="D410" s="23">
        <v>456</v>
      </c>
      <c r="E410" s="24" t="s">
        <v>55</v>
      </c>
      <c r="F410" s="14" t="s">
        <v>1927</v>
      </c>
      <c r="G410" s="14" t="s">
        <v>2109</v>
      </c>
      <c r="H410" s="25" t="s">
        <v>2265</v>
      </c>
      <c r="I410" s="14" t="s">
        <v>1898</v>
      </c>
      <c r="J410" s="14" t="s">
        <v>4327</v>
      </c>
      <c r="K410" s="26">
        <v>841740103855</v>
      </c>
      <c r="L410" s="13" t="s">
        <v>4437</v>
      </c>
    </row>
    <row r="411" spans="1:12" ht="26.25" customHeight="1" x14ac:dyDescent="0.25">
      <c r="A411" s="21" t="s">
        <v>381</v>
      </c>
      <c r="B411" s="22">
        <v>146</v>
      </c>
      <c r="C411" s="23" t="s">
        <v>4933</v>
      </c>
      <c r="D411" s="23">
        <v>438</v>
      </c>
      <c r="E411" s="24" t="s">
        <v>70</v>
      </c>
      <c r="F411" s="14" t="s">
        <v>1928</v>
      </c>
      <c r="G411" s="14" t="s">
        <v>2111</v>
      </c>
      <c r="H411" s="25" t="s">
        <v>2266</v>
      </c>
      <c r="I411" s="14" t="s">
        <v>1900</v>
      </c>
      <c r="J411" s="14" t="s">
        <v>4327</v>
      </c>
      <c r="K411" s="26">
        <v>841740100502</v>
      </c>
      <c r="L411" s="13" t="s">
        <v>4493</v>
      </c>
    </row>
    <row r="412" spans="1:12" ht="26.25" customHeight="1" x14ac:dyDescent="0.25">
      <c r="A412" s="21" t="s">
        <v>382</v>
      </c>
      <c r="B412" s="22">
        <v>157</v>
      </c>
      <c r="C412" s="23" t="s">
        <v>4933</v>
      </c>
      <c r="D412" s="23">
        <v>471</v>
      </c>
      <c r="E412" s="24" t="s">
        <v>70</v>
      </c>
      <c r="F412" s="14" t="s">
        <v>1929</v>
      </c>
      <c r="G412" s="14" t="s">
        <v>2111</v>
      </c>
      <c r="H412" s="25" t="s">
        <v>2267</v>
      </c>
      <c r="I412" s="14" t="s">
        <v>1898</v>
      </c>
      <c r="J412" s="14" t="s">
        <v>4327</v>
      </c>
      <c r="K412" s="26">
        <v>841740100489</v>
      </c>
      <c r="L412" s="13" t="s">
        <v>4494</v>
      </c>
    </row>
    <row r="413" spans="1:12" ht="26.25" customHeight="1" x14ac:dyDescent="0.25">
      <c r="A413" s="21" t="s">
        <v>383</v>
      </c>
      <c r="B413" s="22">
        <v>146</v>
      </c>
      <c r="C413" s="23" t="s">
        <v>4933</v>
      </c>
      <c r="D413" s="23">
        <v>438</v>
      </c>
      <c r="E413" s="24" t="s">
        <v>384</v>
      </c>
      <c r="F413" s="14" t="s">
        <v>1930</v>
      </c>
      <c r="G413" s="14" t="s">
        <v>2138</v>
      </c>
      <c r="H413" s="25" t="s">
        <v>2268</v>
      </c>
      <c r="I413" s="14" t="s">
        <v>2168</v>
      </c>
      <c r="J413" s="14" t="s">
        <v>4327</v>
      </c>
      <c r="K413" s="26">
        <v>841740101196</v>
      </c>
      <c r="L413" s="13" t="s">
        <v>4495</v>
      </c>
    </row>
    <row r="414" spans="1:12" ht="26.25" customHeight="1" x14ac:dyDescent="0.25">
      <c r="A414" s="21" t="s">
        <v>385</v>
      </c>
      <c r="B414" s="22">
        <v>125</v>
      </c>
      <c r="C414" s="23">
        <v>250</v>
      </c>
      <c r="D414" s="23">
        <v>375</v>
      </c>
      <c r="E414" s="24"/>
      <c r="F414" s="14" t="s">
        <v>1930</v>
      </c>
      <c r="G414" s="14" t="s">
        <v>2105</v>
      </c>
      <c r="H414" s="25" t="s">
        <v>2269</v>
      </c>
      <c r="I414" s="14" t="s">
        <v>2168</v>
      </c>
      <c r="J414" s="14" t="s">
        <v>4327</v>
      </c>
      <c r="K414" s="26">
        <v>841740101219</v>
      </c>
      <c r="L414" s="13" t="s">
        <v>4490</v>
      </c>
    </row>
    <row r="415" spans="1:12" ht="26.25" customHeight="1" x14ac:dyDescent="0.25">
      <c r="A415" s="21" t="s">
        <v>386</v>
      </c>
      <c r="B415" s="22">
        <v>125</v>
      </c>
      <c r="C415" s="23">
        <v>250</v>
      </c>
      <c r="D415" s="23">
        <v>375</v>
      </c>
      <c r="E415" s="24"/>
      <c r="F415" s="14" t="s">
        <v>1930</v>
      </c>
      <c r="G415" s="14" t="s">
        <v>2105</v>
      </c>
      <c r="H415" s="25" t="s">
        <v>2269</v>
      </c>
      <c r="I415" s="14" t="s">
        <v>2168</v>
      </c>
      <c r="J415" s="14" t="s">
        <v>4327</v>
      </c>
      <c r="K415" s="26">
        <v>841740101202</v>
      </c>
      <c r="L415" s="13" t="s">
        <v>4490</v>
      </c>
    </row>
    <row r="416" spans="1:12" ht="26.25" customHeight="1" x14ac:dyDescent="0.25">
      <c r="A416" s="21" t="s">
        <v>387</v>
      </c>
      <c r="B416" s="22">
        <v>100</v>
      </c>
      <c r="C416" s="23">
        <v>200</v>
      </c>
      <c r="D416" s="23">
        <v>300</v>
      </c>
      <c r="E416" s="24"/>
      <c r="F416" s="14" t="s">
        <v>1928</v>
      </c>
      <c r="G416" s="14" t="s">
        <v>2105</v>
      </c>
      <c r="H416" s="25" t="s">
        <v>2270</v>
      </c>
      <c r="I416" s="14" t="s">
        <v>1904</v>
      </c>
      <c r="J416" s="14" t="s">
        <v>4327</v>
      </c>
      <c r="K416" s="26">
        <v>841740101561</v>
      </c>
      <c r="L416" s="13" t="s">
        <v>4496</v>
      </c>
    </row>
    <row r="417" spans="1:12" ht="26.25" customHeight="1" x14ac:dyDescent="0.25">
      <c r="A417" s="21" t="s">
        <v>388</v>
      </c>
      <c r="B417" s="22">
        <v>100</v>
      </c>
      <c r="C417" s="23">
        <v>200</v>
      </c>
      <c r="D417" s="23">
        <v>300</v>
      </c>
      <c r="E417" s="24"/>
      <c r="F417" s="14" t="s">
        <v>1928</v>
      </c>
      <c r="G417" s="14" t="s">
        <v>2113</v>
      </c>
      <c r="H417" s="25" t="s">
        <v>2270</v>
      </c>
      <c r="I417" s="14" t="s">
        <v>1904</v>
      </c>
      <c r="J417" s="14" t="s">
        <v>4327</v>
      </c>
      <c r="K417" s="26">
        <v>841740101578</v>
      </c>
      <c r="L417" s="13" t="s">
        <v>4496</v>
      </c>
    </row>
    <row r="418" spans="1:12" ht="26.25" customHeight="1" x14ac:dyDescent="0.25">
      <c r="A418" s="21" t="s">
        <v>389</v>
      </c>
      <c r="B418" s="22">
        <v>100</v>
      </c>
      <c r="C418" s="23">
        <v>200</v>
      </c>
      <c r="D418" s="23">
        <v>300</v>
      </c>
      <c r="E418" s="24"/>
      <c r="F418" s="14" t="s">
        <v>1928</v>
      </c>
      <c r="G418" s="14" t="s">
        <v>2115</v>
      </c>
      <c r="H418" s="25" t="s">
        <v>2270</v>
      </c>
      <c r="I418" s="14" t="s">
        <v>1904</v>
      </c>
      <c r="J418" s="14" t="s">
        <v>4327</v>
      </c>
      <c r="K418" s="26">
        <v>841740101585</v>
      </c>
      <c r="L418" s="13" t="s">
        <v>4496</v>
      </c>
    </row>
    <row r="419" spans="1:12" ht="26.25" customHeight="1" x14ac:dyDescent="0.25">
      <c r="A419" s="27" t="s">
        <v>390</v>
      </c>
      <c r="B419" s="22">
        <v>100</v>
      </c>
      <c r="C419" s="23">
        <v>200</v>
      </c>
      <c r="D419" s="23">
        <v>300</v>
      </c>
      <c r="E419" s="24"/>
      <c r="F419" s="14" t="s">
        <v>1931</v>
      </c>
      <c r="G419" s="14" t="s">
        <v>2120</v>
      </c>
      <c r="H419" s="25" t="s">
        <v>2271</v>
      </c>
      <c r="I419" s="14" t="s">
        <v>1898</v>
      </c>
      <c r="J419" s="14" t="s">
        <v>4327</v>
      </c>
      <c r="K419" s="26">
        <v>841740119597</v>
      </c>
      <c r="L419" s="13" t="s">
        <v>4496</v>
      </c>
    </row>
    <row r="420" spans="1:12" ht="26.25" customHeight="1" x14ac:dyDescent="0.25">
      <c r="A420" s="21" t="s">
        <v>391</v>
      </c>
      <c r="B420" s="22">
        <v>100</v>
      </c>
      <c r="C420" s="23">
        <v>200</v>
      </c>
      <c r="D420" s="23">
        <v>300</v>
      </c>
      <c r="E420" s="24"/>
      <c r="F420" s="14" t="s">
        <v>1929</v>
      </c>
      <c r="G420" s="14" t="s">
        <v>2105</v>
      </c>
      <c r="H420" s="25" t="s">
        <v>2271</v>
      </c>
      <c r="I420" s="14" t="s">
        <v>1898</v>
      </c>
      <c r="J420" s="14" t="s">
        <v>4327</v>
      </c>
      <c r="K420" s="26">
        <v>841740101530</v>
      </c>
      <c r="L420" s="13" t="s">
        <v>4496</v>
      </c>
    </row>
    <row r="421" spans="1:12" ht="26.25" customHeight="1" x14ac:dyDescent="0.25">
      <c r="A421" s="21" t="s">
        <v>392</v>
      </c>
      <c r="B421" s="22">
        <v>100</v>
      </c>
      <c r="C421" s="23">
        <v>200</v>
      </c>
      <c r="D421" s="23">
        <v>300</v>
      </c>
      <c r="E421" s="24"/>
      <c r="F421" s="14" t="s">
        <v>1929</v>
      </c>
      <c r="G421" s="14" t="s">
        <v>2113</v>
      </c>
      <c r="H421" s="25" t="s">
        <v>2271</v>
      </c>
      <c r="I421" s="14" t="s">
        <v>1898</v>
      </c>
      <c r="J421" s="14" t="s">
        <v>4327</v>
      </c>
      <c r="K421" s="26">
        <v>841740101547</v>
      </c>
      <c r="L421" s="13" t="s">
        <v>4496</v>
      </c>
    </row>
    <row r="422" spans="1:12" ht="26.25" customHeight="1" x14ac:dyDescent="0.25">
      <c r="A422" s="21" t="s">
        <v>393</v>
      </c>
      <c r="B422" s="22">
        <v>100</v>
      </c>
      <c r="C422" s="23">
        <v>200</v>
      </c>
      <c r="D422" s="23">
        <v>300</v>
      </c>
      <c r="E422" s="24"/>
      <c r="F422" s="14" t="s">
        <v>1929</v>
      </c>
      <c r="G422" s="14" t="s">
        <v>2115</v>
      </c>
      <c r="H422" s="25" t="s">
        <v>2271</v>
      </c>
      <c r="I422" s="14" t="s">
        <v>1898</v>
      </c>
      <c r="J422" s="14" t="s">
        <v>4327</v>
      </c>
      <c r="K422" s="26">
        <v>841740101554</v>
      </c>
      <c r="L422" s="13" t="s">
        <v>4496</v>
      </c>
    </row>
    <row r="423" spans="1:12" ht="26.25" customHeight="1" x14ac:dyDescent="0.25">
      <c r="A423" s="21" t="s">
        <v>394</v>
      </c>
      <c r="B423" s="22">
        <v>10.5</v>
      </c>
      <c r="C423" s="23">
        <v>21</v>
      </c>
      <c r="D423" s="23">
        <v>31.5</v>
      </c>
      <c r="E423" s="24" t="s">
        <v>84</v>
      </c>
      <c r="F423" s="14" t="s">
        <v>1940</v>
      </c>
      <c r="G423" s="14" t="s">
        <v>2113</v>
      </c>
      <c r="H423" s="25" t="s">
        <v>2272</v>
      </c>
      <c r="I423" s="14" t="s">
        <v>1899</v>
      </c>
      <c r="J423" s="14" t="s">
        <v>4327</v>
      </c>
      <c r="K423" s="26">
        <v>841740105026</v>
      </c>
      <c r="L423" s="13" t="s">
        <v>4497</v>
      </c>
    </row>
    <row r="424" spans="1:12" ht="26.25" customHeight="1" x14ac:dyDescent="0.25">
      <c r="A424" s="21" t="s">
        <v>395</v>
      </c>
      <c r="B424" s="22">
        <v>10.5</v>
      </c>
      <c r="C424" s="23">
        <v>21</v>
      </c>
      <c r="D424" s="23">
        <v>31.5</v>
      </c>
      <c r="E424" s="24" t="s">
        <v>84</v>
      </c>
      <c r="F424" s="14" t="s">
        <v>1940</v>
      </c>
      <c r="G424" s="14" t="s">
        <v>2114</v>
      </c>
      <c r="H424" s="25" t="s">
        <v>2272</v>
      </c>
      <c r="I424" s="14" t="s">
        <v>1899</v>
      </c>
      <c r="J424" s="14" t="s">
        <v>4327</v>
      </c>
      <c r="K424" s="26">
        <v>841740105033</v>
      </c>
      <c r="L424" s="13" t="s">
        <v>4497</v>
      </c>
    </row>
    <row r="425" spans="1:12" ht="26.25" customHeight="1" x14ac:dyDescent="0.25">
      <c r="A425" s="21" t="s">
        <v>396</v>
      </c>
      <c r="B425" s="22">
        <v>10.5</v>
      </c>
      <c r="C425" s="23">
        <v>21</v>
      </c>
      <c r="D425" s="23">
        <v>31.5</v>
      </c>
      <c r="E425" s="24" t="s">
        <v>84</v>
      </c>
      <c r="F425" s="14" t="s">
        <v>1940</v>
      </c>
      <c r="G425" s="14" t="s">
        <v>2106</v>
      </c>
      <c r="H425" s="25" t="s">
        <v>2272</v>
      </c>
      <c r="I425" s="14" t="s">
        <v>1899</v>
      </c>
      <c r="J425" s="14" t="s">
        <v>4327</v>
      </c>
      <c r="K425" s="26">
        <v>841740105040</v>
      </c>
      <c r="L425" s="13" t="s">
        <v>4497</v>
      </c>
    </row>
    <row r="426" spans="1:12" ht="26.25" customHeight="1" x14ac:dyDescent="0.25">
      <c r="A426" s="21" t="s">
        <v>397</v>
      </c>
      <c r="B426" s="22">
        <v>10.5</v>
      </c>
      <c r="C426" s="23">
        <v>21</v>
      </c>
      <c r="D426" s="23">
        <v>31.5</v>
      </c>
      <c r="E426" s="24" t="s">
        <v>84</v>
      </c>
      <c r="F426" s="14" t="s">
        <v>1935</v>
      </c>
      <c r="G426" s="14" t="s">
        <v>2107</v>
      </c>
      <c r="H426" s="25" t="s">
        <v>2272</v>
      </c>
      <c r="I426" s="14" t="s">
        <v>1899</v>
      </c>
      <c r="J426" s="14" t="s">
        <v>4327</v>
      </c>
      <c r="K426" s="26">
        <v>841740114523</v>
      </c>
      <c r="L426" s="13" t="s">
        <v>4497</v>
      </c>
    </row>
    <row r="427" spans="1:12" ht="26.25" customHeight="1" x14ac:dyDescent="0.25">
      <c r="A427" s="21" t="s">
        <v>398</v>
      </c>
      <c r="B427" s="22">
        <v>12.5</v>
      </c>
      <c r="C427" s="23">
        <v>25</v>
      </c>
      <c r="D427" s="23">
        <v>37.5</v>
      </c>
      <c r="E427" s="24" t="s">
        <v>84</v>
      </c>
      <c r="F427" s="14" t="s">
        <v>1940</v>
      </c>
      <c r="G427" s="14" t="s">
        <v>2113</v>
      </c>
      <c r="H427" s="25" t="s">
        <v>2273</v>
      </c>
      <c r="I427" s="14" t="s">
        <v>1899</v>
      </c>
      <c r="J427" s="14" t="s">
        <v>4327</v>
      </c>
      <c r="K427" s="26">
        <v>841740105057</v>
      </c>
      <c r="L427" s="13" t="s">
        <v>4497</v>
      </c>
    </row>
    <row r="428" spans="1:12" ht="26.25" customHeight="1" x14ac:dyDescent="0.25">
      <c r="A428" s="21" t="s">
        <v>399</v>
      </c>
      <c r="B428" s="22">
        <v>12.5</v>
      </c>
      <c r="C428" s="23">
        <v>25</v>
      </c>
      <c r="D428" s="23">
        <v>37.5</v>
      </c>
      <c r="E428" s="24" t="s">
        <v>84</v>
      </c>
      <c r="F428" s="14" t="s">
        <v>1940</v>
      </c>
      <c r="G428" s="14" t="s">
        <v>2114</v>
      </c>
      <c r="H428" s="25" t="s">
        <v>2273</v>
      </c>
      <c r="I428" s="14" t="s">
        <v>1899</v>
      </c>
      <c r="J428" s="14" t="s">
        <v>4327</v>
      </c>
      <c r="K428" s="26">
        <v>841740105064</v>
      </c>
      <c r="L428" s="13" t="s">
        <v>4497</v>
      </c>
    </row>
    <row r="429" spans="1:12" ht="26.25" customHeight="1" x14ac:dyDescent="0.25">
      <c r="A429" s="21" t="s">
        <v>400</v>
      </c>
      <c r="B429" s="22">
        <v>12.5</v>
      </c>
      <c r="C429" s="23">
        <v>25</v>
      </c>
      <c r="D429" s="23">
        <v>37.5</v>
      </c>
      <c r="E429" s="24" t="s">
        <v>84</v>
      </c>
      <c r="F429" s="14" t="s">
        <v>1940</v>
      </c>
      <c r="G429" s="14" t="s">
        <v>2106</v>
      </c>
      <c r="H429" s="25" t="s">
        <v>2273</v>
      </c>
      <c r="I429" s="14" t="s">
        <v>1899</v>
      </c>
      <c r="J429" s="14" t="s">
        <v>4327</v>
      </c>
      <c r="K429" s="26">
        <v>841740105071</v>
      </c>
      <c r="L429" s="13" t="s">
        <v>4497</v>
      </c>
    </row>
    <row r="430" spans="1:12" ht="26.25" customHeight="1" x14ac:dyDescent="0.25">
      <c r="A430" s="21" t="s">
        <v>401</v>
      </c>
      <c r="B430" s="22">
        <v>12.5</v>
      </c>
      <c r="C430" s="23">
        <v>25</v>
      </c>
      <c r="D430" s="23">
        <v>37.5</v>
      </c>
      <c r="E430" s="24" t="s">
        <v>84</v>
      </c>
      <c r="F430" s="14" t="s">
        <v>1935</v>
      </c>
      <c r="G430" s="14" t="s">
        <v>2107</v>
      </c>
      <c r="H430" s="25" t="s">
        <v>2273</v>
      </c>
      <c r="I430" s="14" t="s">
        <v>1899</v>
      </c>
      <c r="J430" s="14" t="s">
        <v>4327</v>
      </c>
      <c r="K430" s="26">
        <v>841740114530</v>
      </c>
      <c r="L430" s="13" t="s">
        <v>4497</v>
      </c>
    </row>
    <row r="431" spans="1:12" ht="26.25" customHeight="1" x14ac:dyDescent="0.25">
      <c r="A431" s="21" t="s">
        <v>402</v>
      </c>
      <c r="B431" s="22">
        <v>16.75</v>
      </c>
      <c r="C431" s="23">
        <v>33.5</v>
      </c>
      <c r="D431" s="23">
        <v>50.25</v>
      </c>
      <c r="E431" s="24" t="s">
        <v>84</v>
      </c>
      <c r="F431" s="14" t="s">
        <v>1936</v>
      </c>
      <c r="G431" s="14" t="s">
        <v>2113</v>
      </c>
      <c r="H431" s="25" t="s">
        <v>2274</v>
      </c>
      <c r="I431" s="14" t="s">
        <v>1900</v>
      </c>
      <c r="J431" s="14" t="s">
        <v>4327</v>
      </c>
      <c r="K431" s="26">
        <v>841740105088</v>
      </c>
      <c r="L431" s="13" t="s">
        <v>4497</v>
      </c>
    </row>
    <row r="432" spans="1:12" ht="26.25" customHeight="1" x14ac:dyDescent="0.25">
      <c r="A432" s="21" t="s">
        <v>403</v>
      </c>
      <c r="B432" s="22">
        <v>16.75</v>
      </c>
      <c r="C432" s="23">
        <v>33.5</v>
      </c>
      <c r="D432" s="23">
        <v>50.25</v>
      </c>
      <c r="E432" s="24" t="s">
        <v>84</v>
      </c>
      <c r="F432" s="14" t="s">
        <v>1936</v>
      </c>
      <c r="G432" s="14" t="s">
        <v>2114</v>
      </c>
      <c r="H432" s="25" t="s">
        <v>2274</v>
      </c>
      <c r="I432" s="14" t="s">
        <v>1900</v>
      </c>
      <c r="J432" s="14" t="s">
        <v>4327</v>
      </c>
      <c r="K432" s="26">
        <v>841740105095</v>
      </c>
      <c r="L432" s="13" t="s">
        <v>4497</v>
      </c>
    </row>
    <row r="433" spans="1:12" ht="26.25" customHeight="1" x14ac:dyDescent="0.25">
      <c r="A433" s="21" t="s">
        <v>404</v>
      </c>
      <c r="B433" s="22">
        <v>16.75</v>
      </c>
      <c r="C433" s="23">
        <v>33.5</v>
      </c>
      <c r="D433" s="23">
        <v>50.25</v>
      </c>
      <c r="E433" s="24" t="s">
        <v>84</v>
      </c>
      <c r="F433" s="14" t="s">
        <v>1936</v>
      </c>
      <c r="G433" s="14" t="s">
        <v>2106</v>
      </c>
      <c r="H433" s="25" t="s">
        <v>2274</v>
      </c>
      <c r="I433" s="14" t="s">
        <v>1900</v>
      </c>
      <c r="J433" s="14" t="s">
        <v>4327</v>
      </c>
      <c r="K433" s="26">
        <v>841740105101</v>
      </c>
      <c r="L433" s="13" t="s">
        <v>4497</v>
      </c>
    </row>
    <row r="434" spans="1:12" ht="26.25" customHeight="1" x14ac:dyDescent="0.25">
      <c r="A434" s="21" t="s">
        <v>405</v>
      </c>
      <c r="B434" s="22">
        <v>16.75</v>
      </c>
      <c r="C434" s="23">
        <v>33.5</v>
      </c>
      <c r="D434" s="23">
        <v>50.25</v>
      </c>
      <c r="E434" s="24" t="s">
        <v>84</v>
      </c>
      <c r="F434" s="14" t="s">
        <v>1936</v>
      </c>
      <c r="G434" s="14" t="s">
        <v>2107</v>
      </c>
      <c r="H434" s="25" t="s">
        <v>2274</v>
      </c>
      <c r="I434" s="14" t="s">
        <v>1900</v>
      </c>
      <c r="J434" s="14" t="s">
        <v>4327</v>
      </c>
      <c r="K434" s="26">
        <v>841740114547</v>
      </c>
      <c r="L434" s="13" t="s">
        <v>4497</v>
      </c>
    </row>
    <row r="435" spans="1:12" ht="26.25" customHeight="1" x14ac:dyDescent="0.25">
      <c r="A435" s="21" t="s">
        <v>406</v>
      </c>
      <c r="B435" s="22">
        <v>93</v>
      </c>
      <c r="C435" s="23" t="s">
        <v>4933</v>
      </c>
      <c r="D435" s="23">
        <v>279</v>
      </c>
      <c r="E435" s="24" t="s">
        <v>119</v>
      </c>
      <c r="F435" s="14" t="s">
        <v>1926</v>
      </c>
      <c r="G435" s="14" t="s">
        <v>2116</v>
      </c>
      <c r="H435" s="25" t="s">
        <v>2275</v>
      </c>
      <c r="I435" s="14" t="s">
        <v>1900</v>
      </c>
      <c r="J435" s="14" t="s">
        <v>4327</v>
      </c>
      <c r="K435" s="26">
        <v>841740102551</v>
      </c>
      <c r="L435" s="13" t="s">
        <v>4498</v>
      </c>
    </row>
    <row r="436" spans="1:12" ht="26.25" customHeight="1" x14ac:dyDescent="0.25">
      <c r="A436" s="27" t="s">
        <v>407</v>
      </c>
      <c r="B436" s="22">
        <v>49</v>
      </c>
      <c r="C436" s="23">
        <v>98</v>
      </c>
      <c r="D436" s="23">
        <v>147</v>
      </c>
      <c r="E436" s="24" t="s">
        <v>84</v>
      </c>
      <c r="F436" s="14" t="s">
        <v>1958</v>
      </c>
      <c r="G436" s="14" t="s">
        <v>2113</v>
      </c>
      <c r="H436" s="25" t="s">
        <v>3115</v>
      </c>
      <c r="I436" s="14" t="s">
        <v>1907</v>
      </c>
      <c r="J436" s="14" t="s">
        <v>4327</v>
      </c>
      <c r="K436" s="26">
        <v>841740107204</v>
      </c>
      <c r="L436" s="13" t="s">
        <v>4908</v>
      </c>
    </row>
    <row r="437" spans="1:12" ht="26.25" customHeight="1" x14ac:dyDescent="0.25">
      <c r="A437" s="27" t="s">
        <v>408</v>
      </c>
      <c r="B437" s="22">
        <v>49</v>
      </c>
      <c r="C437" s="23">
        <v>98</v>
      </c>
      <c r="D437" s="23">
        <v>147</v>
      </c>
      <c r="E437" s="24" t="s">
        <v>84</v>
      </c>
      <c r="F437" s="14" t="s">
        <v>1958</v>
      </c>
      <c r="G437" s="14" t="s">
        <v>2114</v>
      </c>
      <c r="H437" s="25" t="s">
        <v>3115</v>
      </c>
      <c r="I437" s="14" t="s">
        <v>1907</v>
      </c>
      <c r="J437" s="14" t="s">
        <v>4327</v>
      </c>
      <c r="K437" s="26">
        <v>841740107198</v>
      </c>
      <c r="L437" s="13" t="s">
        <v>4908</v>
      </c>
    </row>
    <row r="438" spans="1:12" ht="26.25" customHeight="1" x14ac:dyDescent="0.25">
      <c r="A438" s="21" t="s">
        <v>409</v>
      </c>
      <c r="B438" s="22">
        <v>10.5</v>
      </c>
      <c r="C438" s="23">
        <v>21</v>
      </c>
      <c r="D438" s="23">
        <v>31.5</v>
      </c>
      <c r="E438" s="24" t="s">
        <v>84</v>
      </c>
      <c r="F438" s="14" t="s">
        <v>1935</v>
      </c>
      <c r="G438" s="14" t="s">
        <v>2114</v>
      </c>
      <c r="H438" s="25" t="s">
        <v>2272</v>
      </c>
      <c r="I438" s="14" t="s">
        <v>1899</v>
      </c>
      <c r="J438" s="14" t="s">
        <v>4327</v>
      </c>
      <c r="K438" s="26">
        <v>841740114370</v>
      </c>
      <c r="L438" s="13" t="s">
        <v>4499</v>
      </c>
    </row>
    <row r="439" spans="1:12" ht="26.25" customHeight="1" x14ac:dyDescent="0.25">
      <c r="A439" s="27" t="s">
        <v>410</v>
      </c>
      <c r="B439" s="22">
        <v>10.5</v>
      </c>
      <c r="C439" s="23">
        <v>21</v>
      </c>
      <c r="D439" s="23">
        <v>31.5</v>
      </c>
      <c r="E439" s="24" t="s">
        <v>84</v>
      </c>
      <c r="F439" s="14" t="s">
        <v>1935</v>
      </c>
      <c r="G439" s="14" t="s">
        <v>2106</v>
      </c>
      <c r="H439" s="25" t="s">
        <v>2272</v>
      </c>
      <c r="I439" s="14" t="s">
        <v>1899</v>
      </c>
      <c r="J439" s="14" t="s">
        <v>4327</v>
      </c>
      <c r="K439" s="26">
        <v>841740114493</v>
      </c>
      <c r="L439" s="13" t="s">
        <v>4499</v>
      </c>
    </row>
    <row r="440" spans="1:12" ht="26.25" customHeight="1" x14ac:dyDescent="0.25">
      <c r="A440" s="27" t="s">
        <v>411</v>
      </c>
      <c r="B440" s="22">
        <v>10.5</v>
      </c>
      <c r="C440" s="23">
        <v>21</v>
      </c>
      <c r="D440" s="23">
        <v>31.5</v>
      </c>
      <c r="E440" s="24" t="s">
        <v>84</v>
      </c>
      <c r="F440" s="14" t="s">
        <v>1935</v>
      </c>
      <c r="G440" s="14" t="s">
        <v>2107</v>
      </c>
      <c r="H440" s="25" t="s">
        <v>2272</v>
      </c>
      <c r="I440" s="14" t="s">
        <v>1899</v>
      </c>
      <c r="J440" s="14" t="s">
        <v>4327</v>
      </c>
      <c r="K440" s="26">
        <v>841740114387</v>
      </c>
      <c r="L440" s="13" t="s">
        <v>4499</v>
      </c>
    </row>
    <row r="441" spans="1:12" ht="26.25" customHeight="1" x14ac:dyDescent="0.25">
      <c r="A441" s="27" t="s">
        <v>412</v>
      </c>
      <c r="B441" s="22">
        <v>10.5</v>
      </c>
      <c r="C441" s="23">
        <v>21</v>
      </c>
      <c r="D441" s="23">
        <v>31.5</v>
      </c>
      <c r="E441" s="24" t="s">
        <v>84</v>
      </c>
      <c r="F441" s="14" t="s">
        <v>1935</v>
      </c>
      <c r="G441" s="14" t="s">
        <v>2132</v>
      </c>
      <c r="H441" s="25" t="s">
        <v>2272</v>
      </c>
      <c r="I441" s="14" t="s">
        <v>1899</v>
      </c>
      <c r="J441" s="14" t="s">
        <v>4327</v>
      </c>
      <c r="K441" s="26">
        <v>841740114394</v>
      </c>
      <c r="L441" s="13" t="s">
        <v>4499</v>
      </c>
    </row>
    <row r="442" spans="1:12" ht="26.25" customHeight="1" x14ac:dyDescent="0.25">
      <c r="A442" s="27" t="s">
        <v>413</v>
      </c>
      <c r="B442" s="22">
        <v>12.5</v>
      </c>
      <c r="C442" s="23">
        <v>25</v>
      </c>
      <c r="D442" s="23">
        <v>37.5</v>
      </c>
      <c r="E442" s="24" t="s">
        <v>84</v>
      </c>
      <c r="F442" s="14" t="s">
        <v>1935</v>
      </c>
      <c r="G442" s="14" t="s">
        <v>2114</v>
      </c>
      <c r="H442" s="25" t="s">
        <v>2273</v>
      </c>
      <c r="I442" s="14" t="s">
        <v>1899</v>
      </c>
      <c r="J442" s="14" t="s">
        <v>4327</v>
      </c>
      <c r="K442" s="26">
        <v>841740114400</v>
      </c>
      <c r="L442" s="13" t="s">
        <v>4499</v>
      </c>
    </row>
    <row r="443" spans="1:12" ht="26.25" customHeight="1" x14ac:dyDescent="0.25">
      <c r="A443" s="27" t="s">
        <v>414</v>
      </c>
      <c r="B443" s="22">
        <v>12.5</v>
      </c>
      <c r="C443" s="23">
        <v>25</v>
      </c>
      <c r="D443" s="23">
        <v>37.5</v>
      </c>
      <c r="E443" s="24" t="s">
        <v>84</v>
      </c>
      <c r="F443" s="14" t="s">
        <v>1935</v>
      </c>
      <c r="G443" s="14" t="s">
        <v>2106</v>
      </c>
      <c r="H443" s="25" t="s">
        <v>2273</v>
      </c>
      <c r="I443" s="14" t="s">
        <v>1899</v>
      </c>
      <c r="J443" s="14" t="s">
        <v>4327</v>
      </c>
      <c r="K443" s="26">
        <v>841740114509</v>
      </c>
      <c r="L443" s="13" t="s">
        <v>4499</v>
      </c>
    </row>
    <row r="444" spans="1:12" ht="26.25" customHeight="1" x14ac:dyDescent="0.25">
      <c r="A444" s="27" t="s">
        <v>415</v>
      </c>
      <c r="B444" s="22">
        <v>12.5</v>
      </c>
      <c r="C444" s="23">
        <v>25</v>
      </c>
      <c r="D444" s="23">
        <v>37.5</v>
      </c>
      <c r="E444" s="24" t="s">
        <v>84</v>
      </c>
      <c r="F444" s="14" t="s">
        <v>1935</v>
      </c>
      <c r="G444" s="14" t="s">
        <v>2107</v>
      </c>
      <c r="H444" s="25" t="s">
        <v>2273</v>
      </c>
      <c r="I444" s="14" t="s">
        <v>1899</v>
      </c>
      <c r="J444" s="14" t="s">
        <v>4327</v>
      </c>
      <c r="K444" s="26">
        <v>841740114417</v>
      </c>
      <c r="L444" s="13" t="s">
        <v>4499</v>
      </c>
    </row>
    <row r="445" spans="1:12" ht="26.25" customHeight="1" x14ac:dyDescent="0.25">
      <c r="A445" s="27" t="s">
        <v>416</v>
      </c>
      <c r="B445" s="22">
        <v>12.5</v>
      </c>
      <c r="C445" s="23">
        <v>25</v>
      </c>
      <c r="D445" s="23">
        <v>37.5</v>
      </c>
      <c r="E445" s="24" t="s">
        <v>84</v>
      </c>
      <c r="F445" s="14" t="s">
        <v>1935</v>
      </c>
      <c r="G445" s="14" t="s">
        <v>2132</v>
      </c>
      <c r="H445" s="25" t="s">
        <v>2273</v>
      </c>
      <c r="I445" s="14" t="s">
        <v>1899</v>
      </c>
      <c r="J445" s="14" t="s">
        <v>4327</v>
      </c>
      <c r="K445" s="26">
        <v>841740114424</v>
      </c>
      <c r="L445" s="13" t="s">
        <v>4499</v>
      </c>
    </row>
    <row r="446" spans="1:12" ht="26.25" customHeight="1" x14ac:dyDescent="0.25">
      <c r="A446" s="27" t="s">
        <v>417</v>
      </c>
      <c r="B446" s="22">
        <v>16.75</v>
      </c>
      <c r="C446" s="23">
        <v>33.5</v>
      </c>
      <c r="D446" s="23">
        <v>50.25</v>
      </c>
      <c r="E446" s="24" t="s">
        <v>84</v>
      </c>
      <c r="F446" s="14" t="s">
        <v>1936</v>
      </c>
      <c r="G446" s="14" t="s">
        <v>2114</v>
      </c>
      <c r="H446" s="25" t="s">
        <v>2274</v>
      </c>
      <c r="I446" s="14" t="s">
        <v>1900</v>
      </c>
      <c r="J446" s="14" t="s">
        <v>4327</v>
      </c>
      <c r="K446" s="26">
        <v>841740114431</v>
      </c>
      <c r="L446" s="13" t="s">
        <v>4499</v>
      </c>
    </row>
    <row r="447" spans="1:12" ht="26.25" customHeight="1" x14ac:dyDescent="0.25">
      <c r="A447" s="27" t="s">
        <v>418</v>
      </c>
      <c r="B447" s="22">
        <v>16.75</v>
      </c>
      <c r="C447" s="23">
        <v>33.5</v>
      </c>
      <c r="D447" s="23">
        <v>50.25</v>
      </c>
      <c r="E447" s="24" t="s">
        <v>84</v>
      </c>
      <c r="F447" s="14" t="s">
        <v>1936</v>
      </c>
      <c r="G447" s="14" t="s">
        <v>2106</v>
      </c>
      <c r="H447" s="25" t="s">
        <v>2274</v>
      </c>
      <c r="I447" s="14" t="s">
        <v>1900</v>
      </c>
      <c r="J447" s="14" t="s">
        <v>4327</v>
      </c>
      <c r="K447" s="26">
        <v>841740114516</v>
      </c>
      <c r="L447" s="13" t="s">
        <v>4499</v>
      </c>
    </row>
    <row r="448" spans="1:12" ht="26.25" customHeight="1" x14ac:dyDescent="0.25">
      <c r="A448" s="27" t="s">
        <v>419</v>
      </c>
      <c r="B448" s="22">
        <v>16.75</v>
      </c>
      <c r="C448" s="23">
        <v>33.5</v>
      </c>
      <c r="D448" s="23">
        <v>50.25</v>
      </c>
      <c r="E448" s="24" t="s">
        <v>84</v>
      </c>
      <c r="F448" s="14" t="s">
        <v>1936</v>
      </c>
      <c r="G448" s="14" t="s">
        <v>2107</v>
      </c>
      <c r="H448" s="25" t="s">
        <v>2274</v>
      </c>
      <c r="I448" s="14" t="s">
        <v>1900</v>
      </c>
      <c r="J448" s="14" t="s">
        <v>4327</v>
      </c>
      <c r="K448" s="26">
        <v>841740114448</v>
      </c>
      <c r="L448" s="13" t="s">
        <v>4499</v>
      </c>
    </row>
    <row r="449" spans="1:12" ht="26.25" customHeight="1" x14ac:dyDescent="0.25">
      <c r="A449" s="27" t="s">
        <v>420</v>
      </c>
      <c r="B449" s="22">
        <v>16.75</v>
      </c>
      <c r="C449" s="23">
        <v>33.5</v>
      </c>
      <c r="D449" s="23">
        <v>50.25</v>
      </c>
      <c r="E449" s="24" t="s">
        <v>84</v>
      </c>
      <c r="F449" s="14" t="s">
        <v>1936</v>
      </c>
      <c r="G449" s="14" t="s">
        <v>2132</v>
      </c>
      <c r="H449" s="25" t="s">
        <v>2274</v>
      </c>
      <c r="I449" s="14" t="s">
        <v>1900</v>
      </c>
      <c r="J449" s="14" t="s">
        <v>4327</v>
      </c>
      <c r="K449" s="26">
        <v>841740114455</v>
      </c>
      <c r="L449" s="13" t="s">
        <v>4499</v>
      </c>
    </row>
    <row r="450" spans="1:12" ht="26.25" customHeight="1" x14ac:dyDescent="0.25">
      <c r="A450" s="27" t="s">
        <v>421</v>
      </c>
      <c r="B450" s="22">
        <v>12.5</v>
      </c>
      <c r="C450" s="23">
        <v>25</v>
      </c>
      <c r="D450" s="23">
        <v>37.5</v>
      </c>
      <c r="E450" s="24" t="s">
        <v>84</v>
      </c>
      <c r="F450" s="14" t="s">
        <v>1935</v>
      </c>
      <c r="G450" s="14" t="s">
        <v>2114</v>
      </c>
      <c r="H450" s="25" t="s">
        <v>2272</v>
      </c>
      <c r="I450" s="14" t="s">
        <v>1899</v>
      </c>
      <c r="J450" s="14" t="s">
        <v>4327</v>
      </c>
      <c r="K450" s="26">
        <v>841740114462</v>
      </c>
      <c r="L450" s="13" t="s">
        <v>4499</v>
      </c>
    </row>
    <row r="451" spans="1:12" ht="26.25" customHeight="1" x14ac:dyDescent="0.25">
      <c r="A451" s="27" t="s">
        <v>422</v>
      </c>
      <c r="B451" s="22">
        <v>15.75</v>
      </c>
      <c r="C451" s="23">
        <v>31.5</v>
      </c>
      <c r="D451" s="23">
        <v>47.25</v>
      </c>
      <c r="E451" s="24" t="s">
        <v>84</v>
      </c>
      <c r="F451" s="14" t="s">
        <v>1935</v>
      </c>
      <c r="G451" s="14" t="s">
        <v>2114</v>
      </c>
      <c r="H451" s="25" t="s">
        <v>2273</v>
      </c>
      <c r="I451" s="14" t="s">
        <v>1899</v>
      </c>
      <c r="J451" s="14" t="s">
        <v>4327</v>
      </c>
      <c r="K451" s="26">
        <v>841740114479</v>
      </c>
      <c r="L451" s="13" t="s">
        <v>4499</v>
      </c>
    </row>
    <row r="452" spans="1:12" ht="26.25" customHeight="1" x14ac:dyDescent="0.25">
      <c r="A452" s="27" t="s">
        <v>423</v>
      </c>
      <c r="B452" s="22">
        <v>20</v>
      </c>
      <c r="C452" s="23">
        <v>40</v>
      </c>
      <c r="D452" s="23">
        <v>60</v>
      </c>
      <c r="E452" s="24" t="s">
        <v>84</v>
      </c>
      <c r="F452" s="14" t="s">
        <v>1936</v>
      </c>
      <c r="G452" s="14" t="s">
        <v>2114</v>
      </c>
      <c r="H452" s="25" t="s">
        <v>2274</v>
      </c>
      <c r="I452" s="14" t="s">
        <v>1900</v>
      </c>
      <c r="J452" s="14" t="s">
        <v>4327</v>
      </c>
      <c r="K452" s="26">
        <v>841740114486</v>
      </c>
      <c r="L452" s="13" t="s">
        <v>4499</v>
      </c>
    </row>
    <row r="453" spans="1:12" ht="26.25" customHeight="1" x14ac:dyDescent="0.25">
      <c r="A453" s="21" t="s">
        <v>424</v>
      </c>
      <c r="B453" s="22">
        <v>81</v>
      </c>
      <c r="C453" s="23">
        <v>162</v>
      </c>
      <c r="D453" s="23">
        <v>243</v>
      </c>
      <c r="E453" s="24" t="s">
        <v>425</v>
      </c>
      <c r="F453" s="14" t="s">
        <v>1932</v>
      </c>
      <c r="G453" s="14" t="s">
        <v>2115</v>
      </c>
      <c r="H453" s="25" t="s">
        <v>2276</v>
      </c>
      <c r="I453" s="14" t="s">
        <v>1933</v>
      </c>
      <c r="J453" s="14" t="s">
        <v>4327</v>
      </c>
      <c r="K453" s="26">
        <v>841740115100</v>
      </c>
      <c r="L453" s="13" t="s">
        <v>4500</v>
      </c>
    </row>
    <row r="454" spans="1:12" ht="26.25" customHeight="1" x14ac:dyDescent="0.25">
      <c r="A454" s="21" t="s">
        <v>426</v>
      </c>
      <c r="B454" s="22">
        <v>104</v>
      </c>
      <c r="C454" s="23">
        <v>208</v>
      </c>
      <c r="D454" s="23">
        <v>312</v>
      </c>
      <c r="E454" s="24" t="s">
        <v>179</v>
      </c>
      <c r="F454" s="14" t="s">
        <v>1931</v>
      </c>
      <c r="G454" s="14" t="s">
        <v>2121</v>
      </c>
      <c r="H454" s="25" t="s">
        <v>2277</v>
      </c>
      <c r="I454" s="14" t="s">
        <v>1898</v>
      </c>
      <c r="J454" s="14" t="s">
        <v>4327</v>
      </c>
      <c r="K454" s="26">
        <v>841740115223</v>
      </c>
      <c r="L454" s="13" t="s">
        <v>4501</v>
      </c>
    </row>
    <row r="455" spans="1:12" ht="26.25" customHeight="1" x14ac:dyDescent="0.25">
      <c r="A455" s="21" t="s">
        <v>427</v>
      </c>
      <c r="B455" s="22">
        <v>135</v>
      </c>
      <c r="C455" s="23">
        <v>270</v>
      </c>
      <c r="D455" s="23">
        <v>405</v>
      </c>
      <c r="E455" s="24" t="s">
        <v>3555</v>
      </c>
      <c r="F455" s="14" t="s">
        <v>1934</v>
      </c>
      <c r="G455" s="14" t="s">
        <v>2988</v>
      </c>
      <c r="H455" s="25" t="s">
        <v>2278</v>
      </c>
      <c r="I455" s="14" t="s">
        <v>1898</v>
      </c>
      <c r="J455" s="14" t="s">
        <v>4327</v>
      </c>
      <c r="K455" s="26">
        <v>841740119412</v>
      </c>
      <c r="L455" s="13" t="s">
        <v>4502</v>
      </c>
    </row>
    <row r="456" spans="1:12" ht="26.25" customHeight="1" x14ac:dyDescent="0.25">
      <c r="A456" s="35" t="s">
        <v>3253</v>
      </c>
      <c r="B456" s="22">
        <v>13.75</v>
      </c>
      <c r="C456" s="23">
        <v>27.5</v>
      </c>
      <c r="D456" s="23">
        <v>41.25</v>
      </c>
      <c r="E456" s="24" t="s">
        <v>84</v>
      </c>
      <c r="F456" s="14" t="s">
        <v>2100</v>
      </c>
      <c r="G456" s="14" t="s">
        <v>2113</v>
      </c>
      <c r="H456" s="25" t="s">
        <v>3116</v>
      </c>
      <c r="I456" s="14" t="s">
        <v>3244</v>
      </c>
      <c r="J456" s="14" t="s">
        <v>4327</v>
      </c>
      <c r="K456" s="26">
        <v>841740106030</v>
      </c>
      <c r="L456" s="13" t="s">
        <v>4908</v>
      </c>
    </row>
    <row r="457" spans="1:12" ht="26.25" customHeight="1" x14ac:dyDescent="0.25">
      <c r="A457" s="35" t="s">
        <v>3255</v>
      </c>
      <c r="B457" s="22">
        <v>13.75</v>
      </c>
      <c r="C457" s="23">
        <v>27.5</v>
      </c>
      <c r="D457" s="23">
        <v>41.25</v>
      </c>
      <c r="E457" s="24" t="s">
        <v>84</v>
      </c>
      <c r="F457" s="14" t="s">
        <v>2100</v>
      </c>
      <c r="G457" s="14" t="s">
        <v>2114</v>
      </c>
      <c r="H457" s="25" t="s">
        <v>3116</v>
      </c>
      <c r="I457" s="14" t="s">
        <v>3244</v>
      </c>
      <c r="J457" s="14" t="s">
        <v>4327</v>
      </c>
      <c r="K457" s="26">
        <v>841740105125</v>
      </c>
      <c r="L457" s="13" t="s">
        <v>4908</v>
      </c>
    </row>
    <row r="458" spans="1:12" ht="26.25" customHeight="1" x14ac:dyDescent="0.25">
      <c r="A458" s="35" t="s">
        <v>2098</v>
      </c>
      <c r="B458" s="22">
        <v>13.75</v>
      </c>
      <c r="C458" s="23">
        <v>27.5</v>
      </c>
      <c r="D458" s="23">
        <v>41.25</v>
      </c>
      <c r="E458" s="24" t="s">
        <v>84</v>
      </c>
      <c r="F458" s="14" t="s">
        <v>2100</v>
      </c>
      <c r="G458" s="14" t="s">
        <v>2139</v>
      </c>
      <c r="H458" s="25" t="s">
        <v>3116</v>
      </c>
      <c r="I458" s="14" t="s">
        <v>3244</v>
      </c>
      <c r="J458" s="14" t="s">
        <v>4327</v>
      </c>
      <c r="K458" s="26">
        <v>841740123815</v>
      </c>
      <c r="L458" s="13" t="s">
        <v>4908</v>
      </c>
    </row>
    <row r="459" spans="1:12" ht="26.25" customHeight="1" x14ac:dyDescent="0.25">
      <c r="A459" s="35" t="s">
        <v>3254</v>
      </c>
      <c r="B459" s="22">
        <v>23.5</v>
      </c>
      <c r="C459" s="23">
        <v>47</v>
      </c>
      <c r="D459" s="23">
        <v>70.5</v>
      </c>
      <c r="E459" s="24" t="s">
        <v>84</v>
      </c>
      <c r="F459" s="14" t="s">
        <v>2100</v>
      </c>
      <c r="G459" s="14" t="s">
        <v>2113</v>
      </c>
      <c r="H459" s="25" t="s">
        <v>3117</v>
      </c>
      <c r="I459" s="14" t="s">
        <v>3245</v>
      </c>
      <c r="J459" s="14" t="s">
        <v>4327</v>
      </c>
      <c r="K459" s="26">
        <v>841740106054</v>
      </c>
      <c r="L459" s="13" t="s">
        <v>4908</v>
      </c>
    </row>
    <row r="460" spans="1:12" ht="26.25" customHeight="1" x14ac:dyDescent="0.25">
      <c r="A460" s="35" t="s">
        <v>3256</v>
      </c>
      <c r="B460" s="22">
        <v>23.5</v>
      </c>
      <c r="C460" s="23">
        <v>47</v>
      </c>
      <c r="D460" s="23">
        <v>70.5</v>
      </c>
      <c r="E460" s="24" t="s">
        <v>84</v>
      </c>
      <c r="F460" s="14" t="s">
        <v>2100</v>
      </c>
      <c r="G460" s="14" t="s">
        <v>2114</v>
      </c>
      <c r="H460" s="25" t="s">
        <v>3117</v>
      </c>
      <c r="I460" s="14" t="s">
        <v>3245</v>
      </c>
      <c r="J460" s="14" t="s">
        <v>4327</v>
      </c>
      <c r="K460" s="26">
        <v>841740105835</v>
      </c>
      <c r="L460" s="13" t="s">
        <v>4908</v>
      </c>
    </row>
    <row r="461" spans="1:12" ht="26.25" customHeight="1" x14ac:dyDescent="0.25">
      <c r="A461" s="35" t="s">
        <v>2099</v>
      </c>
      <c r="B461" s="22">
        <v>23.5</v>
      </c>
      <c r="C461" s="23">
        <v>47</v>
      </c>
      <c r="D461" s="23">
        <v>70.5</v>
      </c>
      <c r="E461" s="24" t="s">
        <v>84</v>
      </c>
      <c r="F461" s="14" t="s">
        <v>2100</v>
      </c>
      <c r="G461" s="14" t="s">
        <v>2139</v>
      </c>
      <c r="H461" s="25" t="s">
        <v>3117</v>
      </c>
      <c r="I461" s="14" t="s">
        <v>3245</v>
      </c>
      <c r="J461" s="14" t="s">
        <v>4327</v>
      </c>
      <c r="K461" s="26">
        <v>841740123822</v>
      </c>
      <c r="L461" s="13" t="s">
        <v>4908</v>
      </c>
    </row>
    <row r="462" spans="1:12" ht="26.25" customHeight="1" x14ac:dyDescent="0.25">
      <c r="A462" s="28" t="s">
        <v>3445</v>
      </c>
      <c r="B462" s="29">
        <v>83</v>
      </c>
      <c r="C462" s="30">
        <v>166</v>
      </c>
      <c r="D462" s="23">
        <v>249</v>
      </c>
      <c r="E462" s="24" t="s">
        <v>3951</v>
      </c>
      <c r="F462" s="34" t="s">
        <v>1935</v>
      </c>
      <c r="G462" s="34" t="s">
        <v>3446</v>
      </c>
      <c r="H462" s="36" t="s">
        <v>3411</v>
      </c>
      <c r="I462" s="14" t="s">
        <v>1899</v>
      </c>
      <c r="J462" s="14" t="s">
        <v>4327</v>
      </c>
      <c r="K462" s="26">
        <v>841740124362</v>
      </c>
      <c r="L462" s="33" t="s">
        <v>4809</v>
      </c>
    </row>
    <row r="463" spans="1:12" ht="26.25" customHeight="1" x14ac:dyDescent="0.25">
      <c r="A463" s="28" t="s">
        <v>3410</v>
      </c>
      <c r="B463" s="29">
        <v>83</v>
      </c>
      <c r="C463" s="30">
        <v>166</v>
      </c>
      <c r="D463" s="23">
        <v>249</v>
      </c>
      <c r="E463" s="24" t="s">
        <v>3947</v>
      </c>
      <c r="F463" s="34" t="s">
        <v>1935</v>
      </c>
      <c r="G463" s="34" t="s">
        <v>3401</v>
      </c>
      <c r="H463" s="36" t="s">
        <v>3411</v>
      </c>
      <c r="I463" s="14" t="s">
        <v>1899</v>
      </c>
      <c r="J463" s="14" t="s">
        <v>4327</v>
      </c>
      <c r="K463" s="26">
        <v>841740129107</v>
      </c>
      <c r="L463" s="33" t="s">
        <v>4809</v>
      </c>
    </row>
    <row r="464" spans="1:12" ht="26.25" customHeight="1" x14ac:dyDescent="0.25">
      <c r="A464" s="28" t="s">
        <v>3674</v>
      </c>
      <c r="B464" s="29">
        <v>79</v>
      </c>
      <c r="C464" s="30">
        <v>158</v>
      </c>
      <c r="D464" s="23">
        <v>237</v>
      </c>
      <c r="E464" s="24" t="s">
        <v>3952</v>
      </c>
      <c r="F464" s="34" t="s">
        <v>1936</v>
      </c>
      <c r="G464" s="34" t="s">
        <v>2124</v>
      </c>
      <c r="H464" s="36" t="s">
        <v>3675</v>
      </c>
      <c r="I464" s="14" t="s">
        <v>1900</v>
      </c>
      <c r="J464" s="14" t="s">
        <v>4327</v>
      </c>
      <c r="K464" s="26">
        <v>841740124379</v>
      </c>
      <c r="L464" s="33" t="s">
        <v>4810</v>
      </c>
    </row>
    <row r="465" spans="1:12" ht="26.25" customHeight="1" x14ac:dyDescent="0.25">
      <c r="A465" s="28" t="s">
        <v>3733</v>
      </c>
      <c r="B465" s="29">
        <v>132</v>
      </c>
      <c r="C465" s="30">
        <v>264</v>
      </c>
      <c r="D465" s="23">
        <v>396</v>
      </c>
      <c r="E465" s="24" t="s">
        <v>3943</v>
      </c>
      <c r="F465" s="31" t="s">
        <v>1934</v>
      </c>
      <c r="G465" s="31" t="s">
        <v>3287</v>
      </c>
      <c r="H465" s="32" t="s">
        <v>3734</v>
      </c>
      <c r="I465" s="14" t="s">
        <v>1898</v>
      </c>
      <c r="J465" s="14" t="s">
        <v>4327</v>
      </c>
      <c r="K465" s="26">
        <v>841740124386</v>
      </c>
      <c r="L465" s="33" t="s">
        <v>4800</v>
      </c>
    </row>
    <row r="466" spans="1:12" ht="26.25" customHeight="1" x14ac:dyDescent="0.25">
      <c r="A466" s="28" t="s">
        <v>3509</v>
      </c>
      <c r="B466" s="29">
        <v>134</v>
      </c>
      <c r="C466" s="30">
        <v>268</v>
      </c>
      <c r="D466" s="23">
        <v>402</v>
      </c>
      <c r="E466" s="24" t="s">
        <v>3953</v>
      </c>
      <c r="F466" s="31" t="s">
        <v>1934</v>
      </c>
      <c r="G466" s="31" t="s">
        <v>2109</v>
      </c>
      <c r="H466" s="32" t="s">
        <v>3510</v>
      </c>
      <c r="I466" s="14" t="s">
        <v>1898</v>
      </c>
      <c r="J466" s="14" t="s">
        <v>4327</v>
      </c>
      <c r="K466" s="26">
        <v>841740111676</v>
      </c>
      <c r="L466" s="33" t="s">
        <v>4811</v>
      </c>
    </row>
    <row r="467" spans="1:12" ht="26.25" customHeight="1" x14ac:dyDescent="0.25">
      <c r="A467" s="28" t="s">
        <v>3634</v>
      </c>
      <c r="B467" s="29">
        <v>177</v>
      </c>
      <c r="C467" s="30">
        <v>354</v>
      </c>
      <c r="D467" s="23">
        <v>531</v>
      </c>
      <c r="E467" s="24" t="s">
        <v>3944</v>
      </c>
      <c r="F467" s="31" t="s">
        <v>1934</v>
      </c>
      <c r="G467" s="31" t="s">
        <v>3555</v>
      </c>
      <c r="H467" s="32" t="s">
        <v>3635</v>
      </c>
      <c r="I467" s="14" t="s">
        <v>1898</v>
      </c>
      <c r="J467" s="14" t="s">
        <v>4327</v>
      </c>
      <c r="K467" s="26">
        <v>841740126700</v>
      </c>
      <c r="L467" s="33" t="s">
        <v>4801</v>
      </c>
    </row>
    <row r="468" spans="1:12" ht="26.25" customHeight="1" x14ac:dyDescent="0.25">
      <c r="A468" s="21" t="s">
        <v>428</v>
      </c>
      <c r="B468" s="22">
        <v>54</v>
      </c>
      <c r="C468" s="23" t="s">
        <v>4933</v>
      </c>
      <c r="D468" s="23">
        <v>162</v>
      </c>
      <c r="E468" s="24" t="s">
        <v>342</v>
      </c>
      <c r="F468" s="14" t="s">
        <v>1924</v>
      </c>
      <c r="G468" s="14" t="s">
        <v>2105</v>
      </c>
      <c r="H468" s="25" t="s">
        <v>2279</v>
      </c>
      <c r="I468" s="14" t="s">
        <v>1899</v>
      </c>
      <c r="J468" s="14" t="s">
        <v>4327</v>
      </c>
      <c r="K468" s="26">
        <v>841224045404</v>
      </c>
      <c r="L468" s="13" t="s">
        <v>4503</v>
      </c>
    </row>
    <row r="469" spans="1:12" ht="26.25" customHeight="1" x14ac:dyDescent="0.25">
      <c r="A469" s="28" t="s">
        <v>3582</v>
      </c>
      <c r="B469" s="29">
        <v>80</v>
      </c>
      <c r="C469" s="30">
        <v>160</v>
      </c>
      <c r="D469" s="23">
        <v>240</v>
      </c>
      <c r="E469" s="24"/>
      <c r="F469" s="34" t="s">
        <v>1936</v>
      </c>
      <c r="G469" s="34" t="s">
        <v>2104</v>
      </c>
      <c r="H469" s="36" t="s">
        <v>3583</v>
      </c>
      <c r="I469" s="14" t="s">
        <v>1900</v>
      </c>
      <c r="J469" s="14" t="s">
        <v>4327</v>
      </c>
      <c r="K469" s="26">
        <v>841740128292</v>
      </c>
      <c r="L469" s="33" t="s">
        <v>4812</v>
      </c>
    </row>
    <row r="470" spans="1:12" ht="26.25" customHeight="1" x14ac:dyDescent="0.25">
      <c r="A470" s="28" t="s">
        <v>3272</v>
      </c>
      <c r="B470" s="29">
        <v>185</v>
      </c>
      <c r="C470" s="30">
        <v>370</v>
      </c>
      <c r="D470" s="23">
        <v>555</v>
      </c>
      <c r="E470" s="24"/>
      <c r="F470" s="31" t="s">
        <v>1934</v>
      </c>
      <c r="G470" s="31" t="s">
        <v>3273</v>
      </c>
      <c r="H470" s="32" t="s">
        <v>3274</v>
      </c>
      <c r="I470" s="14" t="s">
        <v>1898</v>
      </c>
      <c r="J470" s="14" t="s">
        <v>4327</v>
      </c>
      <c r="K470" s="26">
        <v>841740129121</v>
      </c>
      <c r="L470" s="33" t="s">
        <v>4813</v>
      </c>
    </row>
    <row r="471" spans="1:12" ht="26.25" customHeight="1" x14ac:dyDescent="0.25">
      <c r="A471" s="21" t="s">
        <v>429</v>
      </c>
      <c r="B471" s="22">
        <v>71</v>
      </c>
      <c r="C471" s="23">
        <v>142</v>
      </c>
      <c r="D471" s="23">
        <v>213</v>
      </c>
      <c r="E471" s="24" t="s">
        <v>347</v>
      </c>
      <c r="F471" s="14" t="s">
        <v>1924</v>
      </c>
      <c r="G471" s="14" t="s">
        <v>2135</v>
      </c>
      <c r="H471" s="25" t="s">
        <v>2280</v>
      </c>
      <c r="I471" s="14" t="s">
        <v>1899</v>
      </c>
      <c r="J471" s="14" t="s">
        <v>4327</v>
      </c>
      <c r="K471" s="26">
        <v>841224045206</v>
      </c>
      <c r="L471" s="13" t="s">
        <v>4504</v>
      </c>
    </row>
    <row r="472" spans="1:12" ht="26.25" customHeight="1" x14ac:dyDescent="0.25">
      <c r="A472" s="21" t="s">
        <v>430</v>
      </c>
      <c r="B472" s="22">
        <v>358</v>
      </c>
      <c r="C472" s="23">
        <v>716</v>
      </c>
      <c r="D472" s="23">
        <v>1074</v>
      </c>
      <c r="E472" s="24" t="s">
        <v>347</v>
      </c>
      <c r="F472" s="14" t="s">
        <v>1923</v>
      </c>
      <c r="G472" s="14" t="s">
        <v>2135</v>
      </c>
      <c r="H472" s="25" t="s">
        <v>2281</v>
      </c>
      <c r="I472" s="14" t="s">
        <v>1900</v>
      </c>
      <c r="J472" s="14" t="s">
        <v>4327</v>
      </c>
      <c r="K472" s="26">
        <v>841224061985</v>
      </c>
      <c r="L472" s="13" t="s">
        <v>4505</v>
      </c>
    </row>
    <row r="473" spans="1:12" ht="26.25" customHeight="1" x14ac:dyDescent="0.25">
      <c r="A473" s="28" t="s">
        <v>3746</v>
      </c>
      <c r="B473" s="29">
        <v>79</v>
      </c>
      <c r="C473" s="30">
        <v>158</v>
      </c>
      <c r="D473" s="23">
        <v>237</v>
      </c>
      <c r="E473" s="24" t="s">
        <v>3954</v>
      </c>
      <c r="F473" s="34" t="s">
        <v>1960</v>
      </c>
      <c r="G473" s="34" t="s">
        <v>3278</v>
      </c>
      <c r="H473" s="36" t="s">
        <v>3747</v>
      </c>
      <c r="I473" s="14" t="s">
        <v>1901</v>
      </c>
      <c r="J473" s="14" t="s">
        <v>4327</v>
      </c>
      <c r="K473" s="26">
        <v>841740128063</v>
      </c>
      <c r="L473" s="33" t="s">
        <v>4814</v>
      </c>
    </row>
    <row r="474" spans="1:12" ht="26.25" customHeight="1" x14ac:dyDescent="0.25">
      <c r="A474" s="21" t="s">
        <v>4325</v>
      </c>
      <c r="B474" s="22">
        <v>119</v>
      </c>
      <c r="C474" s="23">
        <v>238</v>
      </c>
      <c r="D474" s="23">
        <v>357</v>
      </c>
      <c r="E474" s="24" t="s">
        <v>3961</v>
      </c>
      <c r="F474" s="24" t="s">
        <v>4410</v>
      </c>
      <c r="G474" s="24" t="s">
        <v>3401</v>
      </c>
      <c r="H474" s="37" t="s">
        <v>4326</v>
      </c>
      <c r="I474" s="24" t="s">
        <v>1907</v>
      </c>
      <c r="J474" s="24" t="s">
        <v>4327</v>
      </c>
      <c r="K474" s="26">
        <v>841740137645</v>
      </c>
      <c r="L474" s="12" t="s">
        <v>4328</v>
      </c>
    </row>
    <row r="475" spans="1:12" ht="26.25" customHeight="1" x14ac:dyDescent="0.25">
      <c r="A475" s="21" t="s">
        <v>431</v>
      </c>
      <c r="B475" s="22">
        <v>76</v>
      </c>
      <c r="C475" s="23">
        <v>152</v>
      </c>
      <c r="D475" s="23">
        <v>228</v>
      </c>
      <c r="E475" s="24" t="s">
        <v>156</v>
      </c>
      <c r="F475" s="14" t="s">
        <v>1923</v>
      </c>
      <c r="G475" s="14" t="s">
        <v>2115</v>
      </c>
      <c r="H475" s="25" t="s">
        <v>2259</v>
      </c>
      <c r="I475" s="14" t="s">
        <v>4254</v>
      </c>
      <c r="J475" s="14" t="s">
        <v>4327</v>
      </c>
      <c r="K475" s="26">
        <v>841224069691</v>
      </c>
      <c r="L475" s="13" t="s">
        <v>4506</v>
      </c>
    </row>
    <row r="476" spans="1:12" ht="26.25" customHeight="1" x14ac:dyDescent="0.25">
      <c r="A476" s="27" t="s">
        <v>432</v>
      </c>
      <c r="B476" s="22">
        <v>33.5</v>
      </c>
      <c r="C476" s="23">
        <v>67</v>
      </c>
      <c r="D476" s="23">
        <v>100.5</v>
      </c>
      <c r="E476" s="24"/>
      <c r="F476" s="14" t="s">
        <v>1935</v>
      </c>
      <c r="G476" s="14" t="s">
        <v>2120</v>
      </c>
      <c r="H476" s="25" t="s">
        <v>2282</v>
      </c>
      <c r="I476" s="14" t="s">
        <v>1899</v>
      </c>
      <c r="J476" s="14" t="s">
        <v>4327</v>
      </c>
      <c r="K476" s="26">
        <v>841740119573</v>
      </c>
      <c r="L476" s="13" t="s">
        <v>4507</v>
      </c>
    </row>
    <row r="477" spans="1:12" ht="26.25" customHeight="1" x14ac:dyDescent="0.25">
      <c r="A477" s="21" t="s">
        <v>433</v>
      </c>
      <c r="B477" s="22">
        <v>33.75</v>
      </c>
      <c r="C477" s="23">
        <v>67.5</v>
      </c>
      <c r="D477" s="23">
        <v>101.25</v>
      </c>
      <c r="E477" s="24"/>
      <c r="F477" s="14" t="s">
        <v>1924</v>
      </c>
      <c r="G477" s="14" t="s">
        <v>2140</v>
      </c>
      <c r="H477" s="25" t="s">
        <v>2282</v>
      </c>
      <c r="I477" s="14" t="s">
        <v>1899</v>
      </c>
      <c r="J477" s="14" t="s">
        <v>4327</v>
      </c>
      <c r="K477" s="26">
        <v>841224084526</v>
      </c>
      <c r="L477" s="13" t="s">
        <v>4508</v>
      </c>
    </row>
    <row r="478" spans="1:12" ht="26.25" customHeight="1" x14ac:dyDescent="0.25">
      <c r="A478" s="21" t="s">
        <v>434</v>
      </c>
      <c r="B478" s="22">
        <v>33.75</v>
      </c>
      <c r="C478" s="23">
        <v>67.5</v>
      </c>
      <c r="D478" s="23">
        <v>101.25</v>
      </c>
      <c r="E478" s="24"/>
      <c r="F478" s="14" t="s">
        <v>1924</v>
      </c>
      <c r="G478" s="14" t="s">
        <v>2105</v>
      </c>
      <c r="H478" s="25" t="s">
        <v>2282</v>
      </c>
      <c r="I478" s="14" t="s">
        <v>1899</v>
      </c>
      <c r="J478" s="14" t="s">
        <v>4327</v>
      </c>
      <c r="K478" s="26">
        <v>841224084533</v>
      </c>
      <c r="L478" s="13" t="s">
        <v>4508</v>
      </c>
    </row>
    <row r="479" spans="1:12" ht="26.25" customHeight="1" x14ac:dyDescent="0.25">
      <c r="A479" s="27" t="s">
        <v>435</v>
      </c>
      <c r="B479" s="22">
        <v>33.5</v>
      </c>
      <c r="C479" s="23">
        <v>67</v>
      </c>
      <c r="D479" s="23">
        <v>100.5</v>
      </c>
      <c r="E479" s="24"/>
      <c r="F479" s="14" t="s">
        <v>1935</v>
      </c>
      <c r="G479" s="14" t="s">
        <v>2121</v>
      </c>
      <c r="H479" s="25" t="s">
        <v>2282</v>
      </c>
      <c r="I479" s="14" t="s">
        <v>1899</v>
      </c>
      <c r="J479" s="14" t="s">
        <v>4327</v>
      </c>
      <c r="K479" s="26">
        <v>841740119566</v>
      </c>
      <c r="L479" s="13" t="s">
        <v>4507</v>
      </c>
    </row>
    <row r="480" spans="1:12" ht="26.25" customHeight="1" x14ac:dyDescent="0.25">
      <c r="A480" s="21" t="s">
        <v>436</v>
      </c>
      <c r="B480" s="22">
        <v>33.75</v>
      </c>
      <c r="C480" s="23">
        <v>67.5</v>
      </c>
      <c r="D480" s="23">
        <v>101.25</v>
      </c>
      <c r="E480" s="24"/>
      <c r="F480" s="14" t="s">
        <v>1924</v>
      </c>
      <c r="G480" s="14" t="s">
        <v>2107</v>
      </c>
      <c r="H480" s="25" t="s">
        <v>2282</v>
      </c>
      <c r="I480" s="14" t="s">
        <v>1899</v>
      </c>
      <c r="J480" s="14" t="s">
        <v>4327</v>
      </c>
      <c r="K480" s="26">
        <v>841224075210</v>
      </c>
      <c r="L480" s="13" t="s">
        <v>4507</v>
      </c>
    </row>
    <row r="481" spans="1:12" ht="26.25" customHeight="1" x14ac:dyDescent="0.25">
      <c r="A481" s="21" t="s">
        <v>437</v>
      </c>
      <c r="B481" s="22">
        <v>33.5</v>
      </c>
      <c r="C481" s="23">
        <v>67</v>
      </c>
      <c r="D481" s="23">
        <v>100.5</v>
      </c>
      <c r="E481" s="24"/>
      <c r="F481" s="14" t="s">
        <v>1924</v>
      </c>
      <c r="G481" s="14" t="s">
        <v>2115</v>
      </c>
      <c r="H481" s="25" t="s">
        <v>2282</v>
      </c>
      <c r="I481" s="14" t="s">
        <v>1899</v>
      </c>
      <c r="J481" s="14" t="s">
        <v>4327</v>
      </c>
      <c r="K481" s="26">
        <v>841224069714</v>
      </c>
      <c r="L481" s="13" t="s">
        <v>4507</v>
      </c>
    </row>
    <row r="482" spans="1:12" ht="26.25" customHeight="1" x14ac:dyDescent="0.25">
      <c r="A482" s="21" t="s">
        <v>438</v>
      </c>
      <c r="B482" s="22">
        <v>33.5</v>
      </c>
      <c r="C482" s="23">
        <v>67</v>
      </c>
      <c r="D482" s="23">
        <v>100.5</v>
      </c>
      <c r="E482" s="24"/>
      <c r="F482" s="14" t="s">
        <v>1935</v>
      </c>
      <c r="G482" s="14" t="s">
        <v>2141</v>
      </c>
      <c r="H482" s="25" t="s">
        <v>2282</v>
      </c>
      <c r="I482" s="14" t="s">
        <v>1899</v>
      </c>
      <c r="J482" s="14" t="s">
        <v>4327</v>
      </c>
      <c r="K482" s="26">
        <v>841224090381</v>
      </c>
      <c r="L482" s="13" t="s">
        <v>4507</v>
      </c>
    </row>
    <row r="483" spans="1:12" ht="26.25" customHeight="1" x14ac:dyDescent="0.25">
      <c r="A483" s="21" t="s">
        <v>439</v>
      </c>
      <c r="B483" s="22">
        <v>33.5</v>
      </c>
      <c r="C483" s="23">
        <v>67</v>
      </c>
      <c r="D483" s="23">
        <v>100.5</v>
      </c>
      <c r="E483" s="24"/>
      <c r="F483" s="14" t="s">
        <v>1924</v>
      </c>
      <c r="G483" s="14" t="s">
        <v>2104</v>
      </c>
      <c r="H483" s="25" t="s">
        <v>2282</v>
      </c>
      <c r="I483" s="14" t="s">
        <v>1899</v>
      </c>
      <c r="J483" s="14" t="s">
        <v>4327</v>
      </c>
      <c r="K483" s="26">
        <v>841224069721</v>
      </c>
      <c r="L483" s="13" t="s">
        <v>4507</v>
      </c>
    </row>
    <row r="484" spans="1:12" ht="26.25" customHeight="1" x14ac:dyDescent="0.25">
      <c r="A484" s="27" t="s">
        <v>440</v>
      </c>
      <c r="B484" s="22">
        <v>44</v>
      </c>
      <c r="C484" s="23">
        <v>88</v>
      </c>
      <c r="D484" s="23">
        <v>132</v>
      </c>
      <c r="E484" s="24"/>
      <c r="F484" s="14" t="s">
        <v>1936</v>
      </c>
      <c r="G484" s="14" t="s">
        <v>2120</v>
      </c>
      <c r="H484" s="25" t="s">
        <v>2274</v>
      </c>
      <c r="I484" s="14" t="s">
        <v>1900</v>
      </c>
      <c r="J484" s="14" t="s">
        <v>4327</v>
      </c>
      <c r="K484" s="26">
        <v>841740119559</v>
      </c>
      <c r="L484" s="13" t="s">
        <v>4507</v>
      </c>
    </row>
    <row r="485" spans="1:12" ht="26.25" customHeight="1" x14ac:dyDescent="0.25">
      <c r="A485" s="21" t="s">
        <v>441</v>
      </c>
      <c r="B485" s="22">
        <v>44</v>
      </c>
      <c r="C485" s="23">
        <v>88</v>
      </c>
      <c r="D485" s="23">
        <v>132</v>
      </c>
      <c r="E485" s="24"/>
      <c r="F485" s="14" t="s">
        <v>1923</v>
      </c>
      <c r="G485" s="14" t="s">
        <v>2140</v>
      </c>
      <c r="H485" s="25" t="s">
        <v>2274</v>
      </c>
      <c r="I485" s="14" t="s">
        <v>1900</v>
      </c>
      <c r="J485" s="14" t="s">
        <v>4327</v>
      </c>
      <c r="K485" s="26">
        <v>841224084540</v>
      </c>
      <c r="L485" s="13" t="s">
        <v>4508</v>
      </c>
    </row>
    <row r="486" spans="1:12" ht="26.25" customHeight="1" x14ac:dyDescent="0.25">
      <c r="A486" s="21" t="s">
        <v>442</v>
      </c>
      <c r="B486" s="22">
        <v>44</v>
      </c>
      <c r="C486" s="23">
        <v>88</v>
      </c>
      <c r="D486" s="23">
        <v>132</v>
      </c>
      <c r="E486" s="24"/>
      <c r="F486" s="14" t="s">
        <v>1923</v>
      </c>
      <c r="G486" s="14" t="s">
        <v>2105</v>
      </c>
      <c r="H486" s="25" t="s">
        <v>2274</v>
      </c>
      <c r="I486" s="14" t="s">
        <v>1900</v>
      </c>
      <c r="J486" s="14" t="s">
        <v>4327</v>
      </c>
      <c r="K486" s="26">
        <v>841224084557</v>
      </c>
      <c r="L486" s="13" t="s">
        <v>4508</v>
      </c>
    </row>
    <row r="487" spans="1:12" ht="26.25" customHeight="1" x14ac:dyDescent="0.25">
      <c r="A487" s="27" t="s">
        <v>443</v>
      </c>
      <c r="B487" s="22">
        <v>44</v>
      </c>
      <c r="C487" s="23">
        <v>88</v>
      </c>
      <c r="D487" s="23">
        <v>132</v>
      </c>
      <c r="E487" s="24"/>
      <c r="F487" s="14" t="s">
        <v>1936</v>
      </c>
      <c r="G487" s="14" t="s">
        <v>2121</v>
      </c>
      <c r="H487" s="25" t="s">
        <v>2274</v>
      </c>
      <c r="I487" s="14" t="s">
        <v>1900</v>
      </c>
      <c r="J487" s="14" t="s">
        <v>4327</v>
      </c>
      <c r="K487" s="26">
        <v>841740119542</v>
      </c>
      <c r="L487" s="13" t="s">
        <v>4507</v>
      </c>
    </row>
    <row r="488" spans="1:12" ht="26.25" customHeight="1" x14ac:dyDescent="0.25">
      <c r="A488" s="21" t="s">
        <v>444</v>
      </c>
      <c r="B488" s="22">
        <v>44</v>
      </c>
      <c r="C488" s="23">
        <v>88</v>
      </c>
      <c r="D488" s="23">
        <v>132</v>
      </c>
      <c r="E488" s="24"/>
      <c r="F488" s="14" t="s">
        <v>1923</v>
      </c>
      <c r="G488" s="14" t="s">
        <v>2107</v>
      </c>
      <c r="H488" s="25" t="s">
        <v>2274</v>
      </c>
      <c r="I488" s="14" t="s">
        <v>1900</v>
      </c>
      <c r="J488" s="14" t="s">
        <v>4327</v>
      </c>
      <c r="K488" s="26">
        <v>841224075234</v>
      </c>
      <c r="L488" s="13" t="s">
        <v>4507</v>
      </c>
    </row>
    <row r="489" spans="1:12" ht="26.25" customHeight="1" x14ac:dyDescent="0.25">
      <c r="A489" s="21" t="s">
        <v>445</v>
      </c>
      <c r="B489" s="22">
        <v>44</v>
      </c>
      <c r="C489" s="23">
        <v>88</v>
      </c>
      <c r="D489" s="23">
        <v>132</v>
      </c>
      <c r="E489" s="24"/>
      <c r="F489" s="14" t="s">
        <v>1923</v>
      </c>
      <c r="G489" s="14" t="s">
        <v>2115</v>
      </c>
      <c r="H489" s="25" t="s">
        <v>2274</v>
      </c>
      <c r="I489" s="14" t="s">
        <v>1900</v>
      </c>
      <c r="J489" s="14" t="s">
        <v>4327</v>
      </c>
      <c r="K489" s="26">
        <v>841224069745</v>
      </c>
      <c r="L489" s="13" t="s">
        <v>4507</v>
      </c>
    </row>
    <row r="490" spans="1:12" ht="26.25" customHeight="1" x14ac:dyDescent="0.25">
      <c r="A490" s="21" t="s">
        <v>446</v>
      </c>
      <c r="B490" s="22">
        <v>44</v>
      </c>
      <c r="C490" s="23">
        <v>88</v>
      </c>
      <c r="D490" s="23">
        <v>132</v>
      </c>
      <c r="E490" s="24"/>
      <c r="F490" s="14" t="s">
        <v>1936</v>
      </c>
      <c r="G490" s="14" t="s">
        <v>2141</v>
      </c>
      <c r="H490" s="25" t="s">
        <v>2274</v>
      </c>
      <c r="I490" s="14" t="s">
        <v>1900</v>
      </c>
      <c r="J490" s="14" t="s">
        <v>4327</v>
      </c>
      <c r="K490" s="26">
        <v>841224090398</v>
      </c>
      <c r="L490" s="13" t="s">
        <v>4507</v>
      </c>
    </row>
    <row r="491" spans="1:12" ht="26.25" customHeight="1" x14ac:dyDescent="0.25">
      <c r="A491" s="21" t="s">
        <v>447</v>
      </c>
      <c r="B491" s="22">
        <v>44</v>
      </c>
      <c r="C491" s="23">
        <v>88</v>
      </c>
      <c r="D491" s="23">
        <v>132</v>
      </c>
      <c r="E491" s="24"/>
      <c r="F491" s="14" t="s">
        <v>1923</v>
      </c>
      <c r="G491" s="14" t="s">
        <v>2104</v>
      </c>
      <c r="H491" s="25" t="s">
        <v>2274</v>
      </c>
      <c r="I491" s="14" t="s">
        <v>1900</v>
      </c>
      <c r="J491" s="14" t="s">
        <v>4327</v>
      </c>
      <c r="K491" s="26">
        <v>841224069752</v>
      </c>
      <c r="L491" s="13" t="s">
        <v>4507</v>
      </c>
    </row>
    <row r="492" spans="1:12" ht="26.25" customHeight="1" x14ac:dyDescent="0.25">
      <c r="A492" s="21" t="s">
        <v>448</v>
      </c>
      <c r="B492" s="22">
        <v>48.95</v>
      </c>
      <c r="C492" s="23">
        <v>97.9</v>
      </c>
      <c r="D492" s="23">
        <v>146.85000000000002</v>
      </c>
      <c r="E492" s="24"/>
      <c r="F492" s="14" t="s">
        <v>1926</v>
      </c>
      <c r="G492" s="14" t="s">
        <v>2105</v>
      </c>
      <c r="H492" s="25" t="s">
        <v>3118</v>
      </c>
      <c r="I492" s="14" t="s">
        <v>1900</v>
      </c>
      <c r="J492" s="14" t="s">
        <v>4327</v>
      </c>
      <c r="K492" s="26">
        <v>841224083642</v>
      </c>
      <c r="L492" s="13" t="s">
        <v>4509</v>
      </c>
    </row>
    <row r="493" spans="1:12" ht="26.25" customHeight="1" x14ac:dyDescent="0.25">
      <c r="A493" s="21" t="s">
        <v>449</v>
      </c>
      <c r="B493" s="22">
        <v>48.95</v>
      </c>
      <c r="C493" s="23">
        <v>97.9</v>
      </c>
      <c r="D493" s="23">
        <v>146.85000000000002</v>
      </c>
      <c r="E493" s="24"/>
      <c r="F493" s="14" t="s">
        <v>1926</v>
      </c>
      <c r="G493" s="14" t="s">
        <v>2107</v>
      </c>
      <c r="H493" s="25" t="s">
        <v>3118</v>
      </c>
      <c r="I493" s="14" t="s">
        <v>1900</v>
      </c>
      <c r="J493" s="14" t="s">
        <v>4327</v>
      </c>
      <c r="K493" s="26">
        <v>841224004296</v>
      </c>
      <c r="L493" s="13" t="s">
        <v>4509</v>
      </c>
    </row>
    <row r="494" spans="1:12" ht="26.25" customHeight="1" x14ac:dyDescent="0.25">
      <c r="A494" s="21" t="s">
        <v>450</v>
      </c>
      <c r="B494" s="22">
        <v>42</v>
      </c>
      <c r="C494" s="23">
        <v>84</v>
      </c>
      <c r="D494" s="23">
        <v>126</v>
      </c>
      <c r="E494" s="24"/>
      <c r="F494" s="14" t="s">
        <v>1937</v>
      </c>
      <c r="G494" s="14" t="s">
        <v>2107</v>
      </c>
      <c r="H494" s="25" t="s">
        <v>3119</v>
      </c>
      <c r="I494" s="14" t="s">
        <v>1908</v>
      </c>
      <c r="J494" s="14" t="s">
        <v>4327</v>
      </c>
      <c r="K494" s="26">
        <v>841224004340</v>
      </c>
      <c r="L494" s="13" t="s">
        <v>4509</v>
      </c>
    </row>
    <row r="495" spans="1:12" ht="26.25" customHeight="1" x14ac:dyDescent="0.25">
      <c r="A495" s="21" t="s">
        <v>451</v>
      </c>
      <c r="B495" s="22">
        <v>72</v>
      </c>
      <c r="C495" s="23">
        <v>144</v>
      </c>
      <c r="D495" s="23">
        <v>216</v>
      </c>
      <c r="E495" s="24"/>
      <c r="F495" s="14" t="s">
        <v>1937</v>
      </c>
      <c r="G495" s="14" t="s">
        <v>2105</v>
      </c>
      <c r="H495" s="25" t="s">
        <v>2285</v>
      </c>
      <c r="I495" s="14" t="s">
        <v>1908</v>
      </c>
      <c r="J495" s="14" t="s">
        <v>4327</v>
      </c>
      <c r="K495" s="26">
        <v>841224062005</v>
      </c>
      <c r="L495" s="13" t="s">
        <v>4510</v>
      </c>
    </row>
    <row r="496" spans="1:12" ht="26.25" customHeight="1" x14ac:dyDescent="0.25">
      <c r="A496" s="21" t="s">
        <v>452</v>
      </c>
      <c r="B496" s="22">
        <v>72</v>
      </c>
      <c r="C496" s="23">
        <v>144</v>
      </c>
      <c r="D496" s="23">
        <v>216</v>
      </c>
      <c r="E496" s="24"/>
      <c r="F496" s="14" t="s">
        <v>1937</v>
      </c>
      <c r="G496" s="14" t="s">
        <v>2107</v>
      </c>
      <c r="H496" s="25" t="s">
        <v>2285</v>
      </c>
      <c r="I496" s="14" t="s">
        <v>1908</v>
      </c>
      <c r="J496" s="14" t="s">
        <v>4327</v>
      </c>
      <c r="K496" s="26">
        <v>841224018064</v>
      </c>
      <c r="L496" s="13" t="s">
        <v>4510</v>
      </c>
    </row>
    <row r="497" spans="1:12" ht="26.25" customHeight="1" x14ac:dyDescent="0.25">
      <c r="A497" s="21" t="s">
        <v>453</v>
      </c>
      <c r="B497" s="22">
        <v>55</v>
      </c>
      <c r="C497" s="23" t="s">
        <v>4933</v>
      </c>
      <c r="D497" s="23">
        <v>165</v>
      </c>
      <c r="E497" s="24"/>
      <c r="F497" s="14" t="s">
        <v>1926</v>
      </c>
      <c r="G497" s="14" t="s">
        <v>2105</v>
      </c>
      <c r="H497" s="25" t="s">
        <v>2283</v>
      </c>
      <c r="I497" s="14" t="s">
        <v>1900</v>
      </c>
      <c r="J497" s="14" t="s">
        <v>4327</v>
      </c>
      <c r="K497" s="26">
        <v>841224083659</v>
      </c>
      <c r="L497" s="13" t="s">
        <v>4509</v>
      </c>
    </row>
    <row r="498" spans="1:12" ht="26.25" customHeight="1" x14ac:dyDescent="0.25">
      <c r="A498" s="21" t="s">
        <v>454</v>
      </c>
      <c r="B498" s="22">
        <v>36</v>
      </c>
      <c r="C498" s="23">
        <v>72</v>
      </c>
      <c r="D498" s="23">
        <v>108</v>
      </c>
      <c r="E498" s="24"/>
      <c r="F498" s="14" t="s">
        <v>1929</v>
      </c>
      <c r="G498" s="14" t="s">
        <v>2134</v>
      </c>
      <c r="H498" s="25" t="s">
        <v>2286</v>
      </c>
      <c r="I498" s="14" t="s">
        <v>1938</v>
      </c>
      <c r="J498" s="14" t="s">
        <v>4327</v>
      </c>
      <c r="K498" s="26">
        <v>841224038222</v>
      </c>
      <c r="L498" s="13" t="s">
        <v>4511</v>
      </c>
    </row>
    <row r="499" spans="1:12" ht="26.25" customHeight="1" x14ac:dyDescent="0.25">
      <c r="A499" s="21" t="s">
        <v>455</v>
      </c>
      <c r="B499" s="22">
        <v>41.947500000000005</v>
      </c>
      <c r="C499" s="23" t="s">
        <v>4933</v>
      </c>
      <c r="D499" s="23">
        <v>125.84250000000002</v>
      </c>
      <c r="E499" s="24"/>
      <c r="F499" s="14" t="s">
        <v>2074</v>
      </c>
      <c r="G499" s="14" t="s">
        <v>2134</v>
      </c>
      <c r="H499" s="25" t="s">
        <v>2286</v>
      </c>
      <c r="I499" s="14" t="s">
        <v>1938</v>
      </c>
      <c r="J499" s="14" t="s">
        <v>4327</v>
      </c>
      <c r="K499" s="26">
        <v>841224077542</v>
      </c>
      <c r="L499" s="13" t="s">
        <v>4511</v>
      </c>
    </row>
    <row r="500" spans="1:12" ht="26.25" customHeight="1" x14ac:dyDescent="0.25">
      <c r="A500" s="21" t="s">
        <v>456</v>
      </c>
      <c r="B500" s="22">
        <v>41.947500000000005</v>
      </c>
      <c r="C500" s="23">
        <v>83.89500000000001</v>
      </c>
      <c r="D500" s="23">
        <v>125.84250000000002</v>
      </c>
      <c r="E500" s="24"/>
      <c r="F500" s="14" t="s">
        <v>1939</v>
      </c>
      <c r="G500" s="14" t="s">
        <v>2134</v>
      </c>
      <c r="H500" s="25" t="s">
        <v>2286</v>
      </c>
      <c r="I500" s="14" t="s">
        <v>1938</v>
      </c>
      <c r="J500" s="14" t="s">
        <v>4327</v>
      </c>
      <c r="K500" s="26">
        <v>841224008584</v>
      </c>
      <c r="L500" s="13" t="s">
        <v>4511</v>
      </c>
    </row>
    <row r="501" spans="1:12" ht="26.25" customHeight="1" x14ac:dyDescent="0.25">
      <c r="A501" s="21" t="s">
        <v>457</v>
      </c>
      <c r="B501" s="22">
        <v>22.5</v>
      </c>
      <c r="C501" s="23">
        <v>45</v>
      </c>
      <c r="D501" s="23">
        <v>67.5</v>
      </c>
      <c r="E501" s="24"/>
      <c r="F501" s="14" t="s">
        <v>1940</v>
      </c>
      <c r="G501" s="14" t="s">
        <v>2134</v>
      </c>
      <c r="H501" s="25" t="s">
        <v>2287</v>
      </c>
      <c r="I501" s="14" t="s">
        <v>1899</v>
      </c>
      <c r="J501" s="14" t="s">
        <v>4327</v>
      </c>
      <c r="K501" s="26">
        <v>841224038239</v>
      </c>
      <c r="L501" s="13" t="s">
        <v>4511</v>
      </c>
    </row>
    <row r="502" spans="1:12" ht="26.25" customHeight="1" x14ac:dyDescent="0.25">
      <c r="A502" s="21" t="s">
        <v>458</v>
      </c>
      <c r="B502" s="22">
        <v>26.75</v>
      </c>
      <c r="C502" s="23" t="s">
        <v>4933</v>
      </c>
      <c r="D502" s="23">
        <v>80.25</v>
      </c>
      <c r="E502" s="24"/>
      <c r="F502" s="14" t="s">
        <v>1924</v>
      </c>
      <c r="G502" s="14" t="s">
        <v>2134</v>
      </c>
      <c r="H502" s="25" t="s">
        <v>2287</v>
      </c>
      <c r="I502" s="14" t="s">
        <v>1899</v>
      </c>
      <c r="J502" s="14" t="s">
        <v>4327</v>
      </c>
      <c r="K502" s="26">
        <v>841224077559</v>
      </c>
      <c r="L502" s="13" t="s">
        <v>4511</v>
      </c>
    </row>
    <row r="503" spans="1:12" ht="26.25" customHeight="1" x14ac:dyDescent="0.25">
      <c r="A503" s="21" t="s">
        <v>459</v>
      </c>
      <c r="B503" s="22">
        <v>26.75</v>
      </c>
      <c r="C503" s="23">
        <v>53.5</v>
      </c>
      <c r="D503" s="23">
        <v>80.25</v>
      </c>
      <c r="E503" s="24"/>
      <c r="F503" s="14" t="s">
        <v>1924</v>
      </c>
      <c r="G503" s="14" t="s">
        <v>2134</v>
      </c>
      <c r="H503" s="25" t="s">
        <v>2287</v>
      </c>
      <c r="I503" s="14" t="s">
        <v>1899</v>
      </c>
      <c r="J503" s="14" t="s">
        <v>4327</v>
      </c>
      <c r="K503" s="26">
        <v>841224008591</v>
      </c>
      <c r="L503" s="13" t="s">
        <v>4511</v>
      </c>
    </row>
    <row r="504" spans="1:12" ht="26.25" customHeight="1" x14ac:dyDescent="0.25">
      <c r="A504" s="21" t="s">
        <v>460</v>
      </c>
      <c r="B504" s="22">
        <v>28.75</v>
      </c>
      <c r="C504" s="23">
        <v>57.5</v>
      </c>
      <c r="D504" s="23">
        <v>86.25</v>
      </c>
      <c r="E504" s="24"/>
      <c r="F504" s="14" t="s">
        <v>1928</v>
      </c>
      <c r="G504" s="14" t="s">
        <v>2134</v>
      </c>
      <c r="H504" s="25" t="s">
        <v>2288</v>
      </c>
      <c r="I504" s="14" t="s">
        <v>1900</v>
      </c>
      <c r="J504" s="14" t="s">
        <v>4327</v>
      </c>
      <c r="K504" s="26">
        <v>841224038246</v>
      </c>
      <c r="L504" s="13" t="s">
        <v>4511</v>
      </c>
    </row>
    <row r="505" spans="1:12" ht="26.25" customHeight="1" x14ac:dyDescent="0.25">
      <c r="A505" s="21" t="s">
        <v>461</v>
      </c>
      <c r="B505" s="22">
        <v>33.25</v>
      </c>
      <c r="C505" s="23" t="s">
        <v>4933</v>
      </c>
      <c r="D505" s="23">
        <v>99.75</v>
      </c>
      <c r="E505" s="24"/>
      <c r="F505" s="14" t="s">
        <v>1923</v>
      </c>
      <c r="G505" s="14" t="s">
        <v>2134</v>
      </c>
      <c r="H505" s="25" t="s">
        <v>2288</v>
      </c>
      <c r="I505" s="14" t="s">
        <v>1900</v>
      </c>
      <c r="J505" s="14" t="s">
        <v>4327</v>
      </c>
      <c r="K505" s="26">
        <v>841224077566</v>
      </c>
      <c r="L505" s="13" t="s">
        <v>4511</v>
      </c>
    </row>
    <row r="506" spans="1:12" ht="26.25" customHeight="1" x14ac:dyDescent="0.25">
      <c r="A506" s="21" t="s">
        <v>462</v>
      </c>
      <c r="B506" s="22">
        <v>33.25</v>
      </c>
      <c r="C506" s="23">
        <v>66.5</v>
      </c>
      <c r="D506" s="23">
        <v>99.75</v>
      </c>
      <c r="E506" s="24"/>
      <c r="F506" s="14" t="s">
        <v>1923</v>
      </c>
      <c r="G506" s="14" t="s">
        <v>2134</v>
      </c>
      <c r="H506" s="25" t="s">
        <v>2288</v>
      </c>
      <c r="I506" s="14" t="s">
        <v>1900</v>
      </c>
      <c r="J506" s="14" t="s">
        <v>4327</v>
      </c>
      <c r="K506" s="26">
        <v>841224008607</v>
      </c>
      <c r="L506" s="13" t="s">
        <v>4511</v>
      </c>
    </row>
    <row r="507" spans="1:12" ht="26.25" customHeight="1" x14ac:dyDescent="0.25">
      <c r="A507" s="21" t="s">
        <v>463</v>
      </c>
      <c r="B507" s="22">
        <v>27</v>
      </c>
      <c r="C507" s="23">
        <v>54</v>
      </c>
      <c r="D507" s="23">
        <v>81</v>
      </c>
      <c r="E507" s="24" t="s">
        <v>4936</v>
      </c>
      <c r="F507" s="14" t="s">
        <v>1941</v>
      </c>
      <c r="G507" s="14" t="s">
        <v>2105</v>
      </c>
      <c r="H507" s="25" t="s">
        <v>2289</v>
      </c>
      <c r="I507" s="14" t="s">
        <v>1901</v>
      </c>
      <c r="J507" s="14" t="s">
        <v>4327</v>
      </c>
      <c r="K507" s="26">
        <v>841224084571</v>
      </c>
      <c r="L507" s="13" t="s">
        <v>4512</v>
      </c>
    </row>
    <row r="508" spans="1:12" ht="26.25" customHeight="1" x14ac:dyDescent="0.25">
      <c r="A508" s="21" t="s">
        <v>464</v>
      </c>
      <c r="B508" s="22">
        <v>28</v>
      </c>
      <c r="C508" s="23">
        <v>56</v>
      </c>
      <c r="D508" s="23">
        <v>84</v>
      </c>
      <c r="E508" s="24" t="s">
        <v>325</v>
      </c>
      <c r="F508" s="14" t="s">
        <v>1941</v>
      </c>
      <c r="G508" s="14" t="s">
        <v>2105</v>
      </c>
      <c r="H508" s="25" t="s">
        <v>2289</v>
      </c>
      <c r="I508" s="14" t="s">
        <v>1901</v>
      </c>
      <c r="J508" s="14" t="s">
        <v>4327</v>
      </c>
      <c r="K508" s="26">
        <v>841224037737</v>
      </c>
      <c r="L508" s="13" t="s">
        <v>4482</v>
      </c>
    </row>
    <row r="509" spans="1:12" ht="26.25" customHeight="1" x14ac:dyDescent="0.25">
      <c r="A509" s="21" t="s">
        <v>465</v>
      </c>
      <c r="B509" s="22">
        <v>28</v>
      </c>
      <c r="C509" s="23">
        <v>56</v>
      </c>
      <c r="D509" s="23">
        <v>84</v>
      </c>
      <c r="E509" s="24" t="s">
        <v>325</v>
      </c>
      <c r="F509" s="14" t="s">
        <v>1941</v>
      </c>
      <c r="G509" s="14" t="s">
        <v>2107</v>
      </c>
      <c r="H509" s="25" t="s">
        <v>2289</v>
      </c>
      <c r="I509" s="14" t="s">
        <v>1901</v>
      </c>
      <c r="J509" s="14" t="s">
        <v>4327</v>
      </c>
      <c r="K509" s="26">
        <v>841224037744</v>
      </c>
      <c r="L509" s="13" t="s">
        <v>4482</v>
      </c>
    </row>
    <row r="510" spans="1:12" ht="26.25" customHeight="1" x14ac:dyDescent="0.25">
      <c r="A510" s="21" t="s">
        <v>466</v>
      </c>
      <c r="B510" s="22">
        <v>91</v>
      </c>
      <c r="C510" s="23">
        <v>182</v>
      </c>
      <c r="D510" s="23">
        <v>273</v>
      </c>
      <c r="E510" s="24" t="s">
        <v>325</v>
      </c>
      <c r="F510" s="14" t="s">
        <v>1926</v>
      </c>
      <c r="G510" s="14" t="s">
        <v>2105</v>
      </c>
      <c r="H510" s="25" t="s">
        <v>2290</v>
      </c>
      <c r="I510" s="14" t="s">
        <v>1908</v>
      </c>
      <c r="J510" s="14" t="s">
        <v>4327</v>
      </c>
      <c r="K510" s="26">
        <v>841224037478</v>
      </c>
      <c r="L510" s="13" t="s">
        <v>4513</v>
      </c>
    </row>
    <row r="511" spans="1:12" ht="26.25" customHeight="1" x14ac:dyDescent="0.25">
      <c r="A511" s="21" t="s">
        <v>467</v>
      </c>
      <c r="B511" s="22">
        <v>91</v>
      </c>
      <c r="C511" s="23">
        <v>182</v>
      </c>
      <c r="D511" s="23">
        <v>273</v>
      </c>
      <c r="E511" s="24" t="s">
        <v>325</v>
      </c>
      <c r="F511" s="14" t="s">
        <v>1926</v>
      </c>
      <c r="G511" s="14" t="s">
        <v>2107</v>
      </c>
      <c r="H511" s="25" t="s">
        <v>2290</v>
      </c>
      <c r="I511" s="14" t="s">
        <v>1908</v>
      </c>
      <c r="J511" s="14" t="s">
        <v>4327</v>
      </c>
      <c r="K511" s="26">
        <v>841224037485</v>
      </c>
      <c r="L511" s="13" t="s">
        <v>4513</v>
      </c>
    </row>
    <row r="512" spans="1:12" ht="26.25" customHeight="1" x14ac:dyDescent="0.25">
      <c r="A512" s="21" t="s">
        <v>468</v>
      </c>
      <c r="B512" s="22">
        <v>156</v>
      </c>
      <c r="C512" s="23" t="s">
        <v>4933</v>
      </c>
      <c r="D512" s="23">
        <v>468</v>
      </c>
      <c r="E512" s="24" t="s">
        <v>325</v>
      </c>
      <c r="F512" s="14" t="s">
        <v>1942</v>
      </c>
      <c r="G512" s="14" t="s">
        <v>2105</v>
      </c>
      <c r="H512" s="25" t="s">
        <v>2291</v>
      </c>
      <c r="I512" s="14" t="s">
        <v>1909</v>
      </c>
      <c r="J512" s="14" t="s">
        <v>4327</v>
      </c>
      <c r="K512" s="26">
        <v>841224037591</v>
      </c>
      <c r="L512" s="13" t="s">
        <v>4513</v>
      </c>
    </row>
    <row r="513" spans="1:12" ht="26.25" customHeight="1" x14ac:dyDescent="0.25">
      <c r="A513" s="21" t="s">
        <v>469</v>
      </c>
      <c r="B513" s="22">
        <v>156</v>
      </c>
      <c r="C513" s="23" t="s">
        <v>4933</v>
      </c>
      <c r="D513" s="23">
        <v>468</v>
      </c>
      <c r="E513" s="24" t="s">
        <v>325</v>
      </c>
      <c r="F513" s="14" t="s">
        <v>1942</v>
      </c>
      <c r="G513" s="14" t="s">
        <v>2107</v>
      </c>
      <c r="H513" s="25" t="s">
        <v>2291</v>
      </c>
      <c r="I513" s="14" t="s">
        <v>1909</v>
      </c>
      <c r="J513" s="14" t="s">
        <v>4327</v>
      </c>
      <c r="K513" s="26">
        <v>841224037607</v>
      </c>
      <c r="L513" s="13" t="s">
        <v>4513</v>
      </c>
    </row>
    <row r="514" spans="1:12" ht="26.25" customHeight="1" x14ac:dyDescent="0.25">
      <c r="A514" s="21" t="s">
        <v>470</v>
      </c>
      <c r="B514" s="22">
        <v>189</v>
      </c>
      <c r="C514" s="23" t="s">
        <v>4933</v>
      </c>
      <c r="D514" s="23">
        <v>567</v>
      </c>
      <c r="E514" s="24" t="s">
        <v>325</v>
      </c>
      <c r="F514" s="14" t="s">
        <v>1943</v>
      </c>
      <c r="G514" s="14" t="s">
        <v>2105</v>
      </c>
      <c r="H514" s="25" t="s">
        <v>2292</v>
      </c>
      <c r="I514" s="14" t="s">
        <v>1910</v>
      </c>
      <c r="J514" s="14" t="s">
        <v>4327</v>
      </c>
      <c r="K514" s="26">
        <v>841224037614</v>
      </c>
      <c r="L514" s="13" t="s">
        <v>4514</v>
      </c>
    </row>
    <row r="515" spans="1:12" ht="26.25" customHeight="1" x14ac:dyDescent="0.25">
      <c r="A515" s="21" t="s">
        <v>471</v>
      </c>
      <c r="B515" s="22">
        <v>189</v>
      </c>
      <c r="C515" s="23" t="s">
        <v>4933</v>
      </c>
      <c r="D515" s="23">
        <v>567</v>
      </c>
      <c r="E515" s="24" t="s">
        <v>325</v>
      </c>
      <c r="F515" s="14" t="s">
        <v>1943</v>
      </c>
      <c r="G515" s="14" t="s">
        <v>2107</v>
      </c>
      <c r="H515" s="25" t="s">
        <v>2292</v>
      </c>
      <c r="I515" s="14" t="s">
        <v>1910</v>
      </c>
      <c r="J515" s="14" t="s">
        <v>4327</v>
      </c>
      <c r="K515" s="26">
        <v>841224037621</v>
      </c>
      <c r="L515" s="13" t="s">
        <v>4514</v>
      </c>
    </row>
    <row r="516" spans="1:12" ht="26.25" customHeight="1" x14ac:dyDescent="0.25">
      <c r="A516" s="21" t="s">
        <v>472</v>
      </c>
      <c r="B516" s="22">
        <v>131</v>
      </c>
      <c r="C516" s="23" t="s">
        <v>4933</v>
      </c>
      <c r="D516" s="23">
        <v>393</v>
      </c>
      <c r="E516" s="24" t="s">
        <v>325</v>
      </c>
      <c r="F516" s="14" t="s">
        <v>1944</v>
      </c>
      <c r="G516" s="14" t="s">
        <v>2105</v>
      </c>
      <c r="H516" s="25" t="s">
        <v>3120</v>
      </c>
      <c r="I516" s="14" t="s">
        <v>1907</v>
      </c>
      <c r="J516" s="14" t="s">
        <v>4327</v>
      </c>
      <c r="K516" s="26">
        <v>841224037690</v>
      </c>
      <c r="L516" s="13" t="s">
        <v>4482</v>
      </c>
    </row>
    <row r="517" spans="1:12" ht="26.25" customHeight="1" x14ac:dyDescent="0.25">
      <c r="A517" s="21" t="s">
        <v>473</v>
      </c>
      <c r="B517" s="22">
        <v>121</v>
      </c>
      <c r="C517" s="23">
        <v>242</v>
      </c>
      <c r="D517" s="23">
        <v>363</v>
      </c>
      <c r="E517" s="24" t="s">
        <v>474</v>
      </c>
      <c r="F517" s="14" t="s">
        <v>1945</v>
      </c>
      <c r="G517" s="14" t="s">
        <v>2109</v>
      </c>
      <c r="H517" s="25" t="s">
        <v>2293</v>
      </c>
      <c r="I517" s="14" t="s">
        <v>1901</v>
      </c>
      <c r="J517" s="14" t="s">
        <v>4327</v>
      </c>
      <c r="K517" s="26">
        <v>841740102513</v>
      </c>
      <c r="L517" s="13" t="s">
        <v>4515</v>
      </c>
    </row>
    <row r="518" spans="1:12" ht="26.25" customHeight="1" x14ac:dyDescent="0.25">
      <c r="A518" s="21" t="s">
        <v>475</v>
      </c>
      <c r="B518" s="22">
        <v>289</v>
      </c>
      <c r="C518" s="23">
        <v>578</v>
      </c>
      <c r="D518" s="23">
        <v>867</v>
      </c>
      <c r="E518" s="24" t="s">
        <v>474</v>
      </c>
      <c r="F518" s="14" t="s">
        <v>1937</v>
      </c>
      <c r="G518" s="14" t="s">
        <v>2109</v>
      </c>
      <c r="H518" s="25" t="s">
        <v>2294</v>
      </c>
      <c r="I518" s="14" t="s">
        <v>1908</v>
      </c>
      <c r="J518" s="14" t="s">
        <v>4320</v>
      </c>
      <c r="K518" s="26">
        <v>841740102506</v>
      </c>
      <c r="L518" s="13" t="s">
        <v>4515</v>
      </c>
    </row>
    <row r="519" spans="1:12" ht="26.25" customHeight="1" x14ac:dyDescent="0.25">
      <c r="A519" s="21" t="s">
        <v>476</v>
      </c>
      <c r="B519" s="22">
        <v>293</v>
      </c>
      <c r="C519" s="23">
        <v>586</v>
      </c>
      <c r="D519" s="23">
        <v>879</v>
      </c>
      <c r="E519" s="24" t="s">
        <v>379</v>
      </c>
      <c r="F519" s="14" t="s">
        <v>1937</v>
      </c>
      <c r="G519" s="14" t="s">
        <v>2108</v>
      </c>
      <c r="H519" s="25" t="s">
        <v>2295</v>
      </c>
      <c r="I519" s="14" t="s">
        <v>1904</v>
      </c>
      <c r="J519" s="14" t="s">
        <v>2179</v>
      </c>
      <c r="K519" s="26">
        <v>841740103046</v>
      </c>
      <c r="L519" s="13" t="s">
        <v>4492</v>
      </c>
    </row>
    <row r="520" spans="1:12" ht="26.25" customHeight="1" x14ac:dyDescent="0.25">
      <c r="A520" s="21" t="s">
        <v>477</v>
      </c>
      <c r="B520" s="22">
        <v>419</v>
      </c>
      <c r="C520" s="23">
        <v>838</v>
      </c>
      <c r="D520" s="23">
        <v>1257</v>
      </c>
      <c r="E520" s="24" t="s">
        <v>379</v>
      </c>
      <c r="F520" s="14" t="s">
        <v>1927</v>
      </c>
      <c r="G520" s="14" t="s">
        <v>2108</v>
      </c>
      <c r="H520" s="25" t="s">
        <v>2296</v>
      </c>
      <c r="I520" s="14" t="s">
        <v>1898</v>
      </c>
      <c r="J520" s="14" t="s">
        <v>4327</v>
      </c>
      <c r="K520" s="26">
        <v>841740103039</v>
      </c>
      <c r="L520" s="13" t="s">
        <v>4492</v>
      </c>
    </row>
    <row r="521" spans="1:12" ht="26.25" customHeight="1" x14ac:dyDescent="0.25">
      <c r="A521" s="21" t="s">
        <v>478</v>
      </c>
      <c r="B521" s="22">
        <v>198</v>
      </c>
      <c r="C521" s="23">
        <v>396</v>
      </c>
      <c r="D521" s="23">
        <v>594</v>
      </c>
      <c r="E521" s="24" t="s">
        <v>55</v>
      </c>
      <c r="F521" s="14" t="s">
        <v>1946</v>
      </c>
      <c r="G521" s="14" t="s">
        <v>2109</v>
      </c>
      <c r="H521" s="25" t="s">
        <v>3121</v>
      </c>
      <c r="I521" s="14" t="s">
        <v>1947</v>
      </c>
      <c r="J521" s="14" t="s">
        <v>4327</v>
      </c>
      <c r="K521" s="26">
        <v>841740103848</v>
      </c>
      <c r="L521" s="13" t="s">
        <v>4516</v>
      </c>
    </row>
    <row r="522" spans="1:12" ht="26.25" customHeight="1" x14ac:dyDescent="0.25">
      <c r="A522" s="21" t="s">
        <v>479</v>
      </c>
      <c r="B522" s="22">
        <v>125</v>
      </c>
      <c r="C522" s="23" t="s">
        <v>4933</v>
      </c>
      <c r="D522" s="23">
        <v>375</v>
      </c>
      <c r="E522" s="24" t="s">
        <v>480</v>
      </c>
      <c r="F522" s="14" t="s">
        <v>1937</v>
      </c>
      <c r="G522" s="14" t="s">
        <v>2142</v>
      </c>
      <c r="H522" s="25" t="s">
        <v>2297</v>
      </c>
      <c r="I522" s="14" t="s">
        <v>1904</v>
      </c>
      <c r="J522" s="14" t="s">
        <v>4327</v>
      </c>
      <c r="K522" s="26">
        <v>841740103985</v>
      </c>
      <c r="L522" s="13" t="s">
        <v>4517</v>
      </c>
    </row>
    <row r="523" spans="1:12" ht="26.25" customHeight="1" x14ac:dyDescent="0.25">
      <c r="A523" s="21" t="s">
        <v>481</v>
      </c>
      <c r="B523" s="22">
        <v>114</v>
      </c>
      <c r="C523" s="23">
        <v>228</v>
      </c>
      <c r="D523" s="23">
        <v>342</v>
      </c>
      <c r="E523" s="24" t="s">
        <v>58</v>
      </c>
      <c r="F523" s="14" t="s">
        <v>1948</v>
      </c>
      <c r="G523" s="14" t="s">
        <v>2110</v>
      </c>
      <c r="H523" s="25" t="s">
        <v>2298</v>
      </c>
      <c r="I523" s="14" t="s">
        <v>1898</v>
      </c>
      <c r="J523" s="14" t="s">
        <v>4327</v>
      </c>
      <c r="K523" s="26">
        <v>841740104050</v>
      </c>
      <c r="L523" s="13" t="s">
        <v>4518</v>
      </c>
    </row>
    <row r="524" spans="1:12" ht="26.25" customHeight="1" x14ac:dyDescent="0.25">
      <c r="A524" s="21" t="s">
        <v>482</v>
      </c>
      <c r="B524" s="22">
        <v>93</v>
      </c>
      <c r="C524" s="23" t="s">
        <v>4933</v>
      </c>
      <c r="D524" s="23">
        <v>279</v>
      </c>
      <c r="E524" s="24"/>
      <c r="F524" s="14" t="s">
        <v>1945</v>
      </c>
      <c r="G524" s="14" t="s">
        <v>2105</v>
      </c>
      <c r="H524" s="25" t="s">
        <v>2299</v>
      </c>
      <c r="I524" s="14" t="s">
        <v>1901</v>
      </c>
      <c r="J524" s="14" t="s">
        <v>4327</v>
      </c>
      <c r="K524" s="26">
        <v>841740103749</v>
      </c>
      <c r="L524" s="13" t="s">
        <v>4519</v>
      </c>
    </row>
    <row r="525" spans="1:12" ht="26.25" customHeight="1" x14ac:dyDescent="0.25">
      <c r="A525" s="21" t="s">
        <v>483</v>
      </c>
      <c r="B525" s="22">
        <v>93</v>
      </c>
      <c r="C525" s="23" t="s">
        <v>4933</v>
      </c>
      <c r="D525" s="23">
        <v>279</v>
      </c>
      <c r="E525" s="24"/>
      <c r="F525" s="14" t="s">
        <v>1945</v>
      </c>
      <c r="G525" s="14" t="s">
        <v>2115</v>
      </c>
      <c r="H525" s="25" t="s">
        <v>2299</v>
      </c>
      <c r="I525" s="14" t="s">
        <v>1901</v>
      </c>
      <c r="J525" s="14" t="s">
        <v>4327</v>
      </c>
      <c r="K525" s="26">
        <v>841740103732</v>
      </c>
      <c r="L525" s="13" t="s">
        <v>4519</v>
      </c>
    </row>
    <row r="526" spans="1:12" ht="26.25" customHeight="1" x14ac:dyDescent="0.25">
      <c r="A526" s="21" t="s">
        <v>484</v>
      </c>
      <c r="B526" s="22">
        <v>184</v>
      </c>
      <c r="C526" s="23" t="s">
        <v>4933</v>
      </c>
      <c r="D526" s="23">
        <v>552</v>
      </c>
      <c r="E526" s="24"/>
      <c r="F526" s="14" t="s">
        <v>1927</v>
      </c>
      <c r="G526" s="14" t="s">
        <v>2108</v>
      </c>
      <c r="H526" s="25" t="s">
        <v>2300</v>
      </c>
      <c r="I526" s="14" t="s">
        <v>1898</v>
      </c>
      <c r="J526" s="14" t="s">
        <v>4327</v>
      </c>
      <c r="K526" s="26">
        <v>841740100366</v>
      </c>
      <c r="L526" s="13" t="s">
        <v>4520</v>
      </c>
    </row>
    <row r="527" spans="1:12" ht="26.25" customHeight="1" x14ac:dyDescent="0.25">
      <c r="A527" s="21" t="s">
        <v>485</v>
      </c>
      <c r="B527" s="22">
        <v>257</v>
      </c>
      <c r="C527" s="23" t="s">
        <v>4933</v>
      </c>
      <c r="D527" s="23">
        <v>771</v>
      </c>
      <c r="E527" s="24"/>
      <c r="F527" s="14" t="s">
        <v>1946</v>
      </c>
      <c r="G527" s="14" t="s">
        <v>2108</v>
      </c>
      <c r="H527" s="25" t="s">
        <v>2301</v>
      </c>
      <c r="I527" s="14" t="s">
        <v>1947</v>
      </c>
      <c r="J527" s="14" t="s">
        <v>4320</v>
      </c>
      <c r="K527" s="26">
        <v>841740100373</v>
      </c>
      <c r="L527" s="13" t="s">
        <v>4520</v>
      </c>
    </row>
    <row r="528" spans="1:12" ht="26.25" customHeight="1" x14ac:dyDescent="0.25">
      <c r="A528" s="21" t="s">
        <v>486</v>
      </c>
      <c r="B528" s="22">
        <v>235</v>
      </c>
      <c r="C528" s="23" t="s">
        <v>4933</v>
      </c>
      <c r="D528" s="23">
        <v>705</v>
      </c>
      <c r="E528" s="24" t="s">
        <v>70</v>
      </c>
      <c r="F528" s="14" t="s">
        <v>1927</v>
      </c>
      <c r="G528" s="14" t="s">
        <v>2111</v>
      </c>
      <c r="H528" s="25" t="s">
        <v>2302</v>
      </c>
      <c r="I528" s="14" t="s">
        <v>1898</v>
      </c>
      <c r="J528" s="14" t="s">
        <v>4327</v>
      </c>
      <c r="K528" s="26">
        <v>841740100496</v>
      </c>
      <c r="L528" s="13" t="s">
        <v>4494</v>
      </c>
    </row>
    <row r="529" spans="1:12" ht="26.25" customHeight="1" x14ac:dyDescent="0.25">
      <c r="A529" s="21" t="s">
        <v>487</v>
      </c>
      <c r="B529" s="22">
        <v>210</v>
      </c>
      <c r="C529" s="23" t="s">
        <v>4933</v>
      </c>
      <c r="D529" s="23">
        <v>630</v>
      </c>
      <c r="E529" s="24" t="s">
        <v>488</v>
      </c>
      <c r="F529" s="14" t="s">
        <v>1942</v>
      </c>
      <c r="G529" s="14" t="s">
        <v>2104</v>
      </c>
      <c r="H529" s="25" t="s">
        <v>2303</v>
      </c>
      <c r="I529" s="14" t="s">
        <v>1898</v>
      </c>
      <c r="J529" s="14" t="s">
        <v>4327</v>
      </c>
      <c r="K529" s="26">
        <v>841740100526</v>
      </c>
      <c r="L529" s="13" t="s">
        <v>4521</v>
      </c>
    </row>
    <row r="530" spans="1:12" ht="26.25" customHeight="1" x14ac:dyDescent="0.25">
      <c r="A530" s="21" t="s">
        <v>489</v>
      </c>
      <c r="B530" s="22">
        <v>325</v>
      </c>
      <c r="C530" s="23" t="s">
        <v>4933</v>
      </c>
      <c r="D530" s="23">
        <v>975</v>
      </c>
      <c r="E530" s="24" t="s">
        <v>488</v>
      </c>
      <c r="F530" s="14" t="s">
        <v>1949</v>
      </c>
      <c r="G530" s="14" t="s">
        <v>2104</v>
      </c>
      <c r="H530" s="25" t="s">
        <v>2304</v>
      </c>
      <c r="I530" s="14" t="s">
        <v>1947</v>
      </c>
      <c r="J530" s="14" t="s">
        <v>4327</v>
      </c>
      <c r="K530" s="26">
        <v>841740100533</v>
      </c>
      <c r="L530" s="13" t="s">
        <v>4521</v>
      </c>
    </row>
    <row r="531" spans="1:12" ht="26.25" customHeight="1" x14ac:dyDescent="0.25">
      <c r="A531" s="21" t="s">
        <v>490</v>
      </c>
      <c r="B531" s="22">
        <v>366</v>
      </c>
      <c r="C531" s="23" t="s">
        <v>4933</v>
      </c>
      <c r="D531" s="23">
        <v>1098</v>
      </c>
      <c r="E531" s="24" t="s">
        <v>488</v>
      </c>
      <c r="F531" s="14" t="s">
        <v>1949</v>
      </c>
      <c r="G531" s="14" t="s">
        <v>2104</v>
      </c>
      <c r="H531" s="25" t="s">
        <v>2305</v>
      </c>
      <c r="I531" s="14" t="s">
        <v>1947</v>
      </c>
      <c r="J531" s="14" t="s">
        <v>4327</v>
      </c>
      <c r="K531" s="26">
        <v>841740100540</v>
      </c>
      <c r="L531" s="13" t="s">
        <v>4521</v>
      </c>
    </row>
    <row r="532" spans="1:12" ht="26.25" customHeight="1" x14ac:dyDescent="0.25">
      <c r="A532" s="21" t="s">
        <v>491</v>
      </c>
      <c r="B532" s="22">
        <v>88</v>
      </c>
      <c r="C532" s="23">
        <v>176</v>
      </c>
      <c r="D532" s="23">
        <v>264</v>
      </c>
      <c r="E532" s="24" t="s">
        <v>492</v>
      </c>
      <c r="F532" s="14" t="s">
        <v>1945</v>
      </c>
      <c r="G532" s="14" t="s">
        <v>2105</v>
      </c>
      <c r="H532" s="25" t="s">
        <v>2306</v>
      </c>
      <c r="I532" s="14" t="s">
        <v>1916</v>
      </c>
      <c r="J532" s="14" t="s">
        <v>4327</v>
      </c>
      <c r="K532" s="26">
        <v>841740100557</v>
      </c>
      <c r="L532" s="13" t="s">
        <v>4510</v>
      </c>
    </row>
    <row r="533" spans="1:12" ht="26.25" customHeight="1" x14ac:dyDescent="0.25">
      <c r="A533" s="21" t="s">
        <v>493</v>
      </c>
      <c r="B533" s="22">
        <v>88</v>
      </c>
      <c r="C533" s="23">
        <v>176</v>
      </c>
      <c r="D533" s="23">
        <v>264</v>
      </c>
      <c r="E533" s="24" t="s">
        <v>492</v>
      </c>
      <c r="F533" s="14" t="s">
        <v>1945</v>
      </c>
      <c r="G533" s="14" t="s">
        <v>2113</v>
      </c>
      <c r="H533" s="25" t="s">
        <v>2306</v>
      </c>
      <c r="I533" s="14" t="s">
        <v>1916</v>
      </c>
      <c r="J533" s="14" t="s">
        <v>4327</v>
      </c>
      <c r="K533" s="26">
        <v>841740100588</v>
      </c>
      <c r="L533" s="13" t="s">
        <v>4510</v>
      </c>
    </row>
    <row r="534" spans="1:12" ht="26.25" customHeight="1" x14ac:dyDescent="0.25">
      <c r="A534" s="21" t="s">
        <v>494</v>
      </c>
      <c r="B534" s="22">
        <v>120</v>
      </c>
      <c r="C534" s="23">
        <v>240</v>
      </c>
      <c r="D534" s="23">
        <v>360</v>
      </c>
      <c r="E534" s="24" t="s">
        <v>492</v>
      </c>
      <c r="F534" s="14" t="s">
        <v>1950</v>
      </c>
      <c r="G534" s="14" t="s">
        <v>2105</v>
      </c>
      <c r="H534" s="25" t="s">
        <v>2307</v>
      </c>
      <c r="I534" s="14" t="s">
        <v>1899</v>
      </c>
      <c r="J534" s="14" t="s">
        <v>4327</v>
      </c>
      <c r="K534" s="26">
        <v>841740100564</v>
      </c>
      <c r="L534" s="13" t="s">
        <v>4510</v>
      </c>
    </row>
    <row r="535" spans="1:12" ht="26.25" customHeight="1" x14ac:dyDescent="0.25">
      <c r="A535" s="21" t="s">
        <v>495</v>
      </c>
      <c r="B535" s="22">
        <v>120</v>
      </c>
      <c r="C535" s="23">
        <v>240</v>
      </c>
      <c r="D535" s="23">
        <v>360</v>
      </c>
      <c r="E535" s="24" t="s">
        <v>492</v>
      </c>
      <c r="F535" s="14" t="s">
        <v>1950</v>
      </c>
      <c r="G535" s="14" t="s">
        <v>2113</v>
      </c>
      <c r="H535" s="25" t="s">
        <v>2307</v>
      </c>
      <c r="I535" s="14" t="s">
        <v>1899</v>
      </c>
      <c r="J535" s="14" t="s">
        <v>4327</v>
      </c>
      <c r="K535" s="26">
        <v>841740100595</v>
      </c>
      <c r="L535" s="13" t="s">
        <v>4510</v>
      </c>
    </row>
    <row r="536" spans="1:12" ht="26.25" customHeight="1" x14ac:dyDescent="0.25">
      <c r="A536" s="21" t="s">
        <v>496</v>
      </c>
      <c r="B536" s="22">
        <v>100</v>
      </c>
      <c r="C536" s="23">
        <v>200</v>
      </c>
      <c r="D536" s="23">
        <v>300</v>
      </c>
      <c r="E536" s="24"/>
      <c r="F536" s="14" t="s">
        <v>1927</v>
      </c>
      <c r="G536" s="14" t="s">
        <v>2123</v>
      </c>
      <c r="H536" s="25" t="s">
        <v>2308</v>
      </c>
      <c r="I536" s="14" t="s">
        <v>1898</v>
      </c>
      <c r="J536" s="14" t="s">
        <v>4327</v>
      </c>
      <c r="K536" s="26">
        <v>841740101004</v>
      </c>
      <c r="L536" s="13" t="s">
        <v>4520</v>
      </c>
    </row>
    <row r="537" spans="1:12" ht="26.25" customHeight="1" x14ac:dyDescent="0.25">
      <c r="A537" s="21" t="s">
        <v>497</v>
      </c>
      <c r="B537" s="22">
        <v>177</v>
      </c>
      <c r="C537" s="23">
        <v>354</v>
      </c>
      <c r="D537" s="23">
        <v>531</v>
      </c>
      <c r="E537" s="24"/>
      <c r="F537" s="14" t="s">
        <v>1927</v>
      </c>
      <c r="G537" s="14" t="s">
        <v>2123</v>
      </c>
      <c r="H537" s="25" t="s">
        <v>2309</v>
      </c>
      <c r="I537" s="14" t="s">
        <v>1898</v>
      </c>
      <c r="J537" s="14" t="s">
        <v>4327</v>
      </c>
      <c r="K537" s="26">
        <v>841740101011</v>
      </c>
      <c r="L537" s="13" t="s">
        <v>4520</v>
      </c>
    </row>
    <row r="538" spans="1:12" ht="26.25" customHeight="1" x14ac:dyDescent="0.25">
      <c r="A538" s="27" t="s">
        <v>4321</v>
      </c>
      <c r="B538" s="22">
        <v>57.75</v>
      </c>
      <c r="C538" s="23">
        <v>115.5</v>
      </c>
      <c r="D538" s="23">
        <v>173.25</v>
      </c>
      <c r="E538" s="24"/>
      <c r="F538" s="14" t="s">
        <v>1943</v>
      </c>
      <c r="G538" s="14" t="s">
        <v>2105</v>
      </c>
      <c r="H538" s="25" t="s">
        <v>4324</v>
      </c>
      <c r="I538" s="14" t="s">
        <v>4261</v>
      </c>
      <c r="J538" s="14" t="s">
        <v>4327</v>
      </c>
      <c r="K538" s="26">
        <v>841224083710</v>
      </c>
      <c r="L538" s="13" t="s">
        <v>4323</v>
      </c>
    </row>
    <row r="539" spans="1:12" ht="26.25" customHeight="1" x14ac:dyDescent="0.25">
      <c r="A539" s="27" t="s">
        <v>4322</v>
      </c>
      <c r="B539" s="22">
        <v>57.75</v>
      </c>
      <c r="C539" s="23">
        <v>115.5</v>
      </c>
      <c r="D539" s="23">
        <v>173.25</v>
      </c>
      <c r="E539" s="24"/>
      <c r="F539" s="14" t="s">
        <v>1943</v>
      </c>
      <c r="G539" s="14" t="s">
        <v>2107</v>
      </c>
      <c r="H539" s="25" t="s">
        <v>4324</v>
      </c>
      <c r="I539" s="14" t="s">
        <v>4261</v>
      </c>
      <c r="J539" s="14" t="s">
        <v>4327</v>
      </c>
      <c r="K539" s="26">
        <v>841224004449</v>
      </c>
      <c r="L539" s="13" t="s">
        <v>4323</v>
      </c>
    </row>
    <row r="540" spans="1:12" ht="26.25" customHeight="1" x14ac:dyDescent="0.25">
      <c r="A540" s="21" t="s">
        <v>498</v>
      </c>
      <c r="B540" s="22">
        <v>104</v>
      </c>
      <c r="C540" s="23" t="s">
        <v>4933</v>
      </c>
      <c r="D540" s="23">
        <v>312</v>
      </c>
      <c r="E540" s="24"/>
      <c r="F540" s="14" t="s">
        <v>1945</v>
      </c>
      <c r="G540" s="14" t="s">
        <v>2105</v>
      </c>
      <c r="H540" s="25" t="s">
        <v>2310</v>
      </c>
      <c r="I540" s="14" t="s">
        <v>1901</v>
      </c>
      <c r="J540" s="14" t="s">
        <v>4327</v>
      </c>
      <c r="K540" s="26">
        <v>841740100854</v>
      </c>
      <c r="L540" s="13" t="s">
        <v>4510</v>
      </c>
    </row>
    <row r="541" spans="1:12" ht="26.25" customHeight="1" x14ac:dyDescent="0.25">
      <c r="A541" s="21" t="s">
        <v>499</v>
      </c>
      <c r="B541" s="22">
        <v>104</v>
      </c>
      <c r="C541" s="23" t="s">
        <v>4933</v>
      </c>
      <c r="D541" s="23">
        <v>312</v>
      </c>
      <c r="E541" s="24"/>
      <c r="F541" s="14" t="s">
        <v>1945</v>
      </c>
      <c r="G541" s="14" t="s">
        <v>2113</v>
      </c>
      <c r="H541" s="25" t="s">
        <v>2310</v>
      </c>
      <c r="I541" s="14" t="s">
        <v>1901</v>
      </c>
      <c r="J541" s="14" t="s">
        <v>4327</v>
      </c>
      <c r="K541" s="26">
        <v>841740100861</v>
      </c>
      <c r="L541" s="13" t="s">
        <v>4510</v>
      </c>
    </row>
    <row r="542" spans="1:12" ht="26.25" customHeight="1" x14ac:dyDescent="0.25">
      <c r="A542" s="21" t="s">
        <v>500</v>
      </c>
      <c r="B542" s="22">
        <v>104</v>
      </c>
      <c r="C542" s="23" t="s">
        <v>4933</v>
      </c>
      <c r="D542" s="23">
        <v>312</v>
      </c>
      <c r="E542" s="24"/>
      <c r="F542" s="14" t="s">
        <v>1945</v>
      </c>
      <c r="G542" s="14" t="s">
        <v>2138</v>
      </c>
      <c r="H542" s="25" t="s">
        <v>2310</v>
      </c>
      <c r="I542" s="14" t="s">
        <v>1901</v>
      </c>
      <c r="J542" s="14" t="s">
        <v>4327</v>
      </c>
      <c r="K542" s="26">
        <v>841740100885</v>
      </c>
      <c r="L542" s="13" t="s">
        <v>4510</v>
      </c>
    </row>
    <row r="543" spans="1:12" ht="26.25" customHeight="1" x14ac:dyDescent="0.25">
      <c r="A543" s="21" t="s">
        <v>501</v>
      </c>
      <c r="B543" s="22">
        <v>104</v>
      </c>
      <c r="C543" s="23" t="s">
        <v>4933</v>
      </c>
      <c r="D543" s="23">
        <v>312</v>
      </c>
      <c r="E543" s="24"/>
      <c r="F543" s="14" t="s">
        <v>1945</v>
      </c>
      <c r="G543" s="14" t="s">
        <v>2143</v>
      </c>
      <c r="H543" s="25" t="s">
        <v>2310</v>
      </c>
      <c r="I543" s="14" t="s">
        <v>1901</v>
      </c>
      <c r="J543" s="14" t="s">
        <v>4327</v>
      </c>
      <c r="K543" s="26">
        <v>841740100878</v>
      </c>
      <c r="L543" s="13" t="s">
        <v>4510</v>
      </c>
    </row>
    <row r="544" spans="1:12" ht="26.25" customHeight="1" x14ac:dyDescent="0.25">
      <c r="A544" s="21" t="s">
        <v>502</v>
      </c>
      <c r="B544" s="22">
        <v>215</v>
      </c>
      <c r="C544" s="23">
        <v>430</v>
      </c>
      <c r="D544" s="23">
        <v>645</v>
      </c>
      <c r="E544" s="24" t="s">
        <v>503</v>
      </c>
      <c r="F544" s="14" t="s">
        <v>1927</v>
      </c>
      <c r="G544" s="14" t="s">
        <v>2144</v>
      </c>
      <c r="H544" s="25" t="s">
        <v>2311</v>
      </c>
      <c r="I544" s="14" t="s">
        <v>1898</v>
      </c>
      <c r="J544" s="14" t="s">
        <v>4327</v>
      </c>
      <c r="K544" s="26">
        <v>841740101110</v>
      </c>
      <c r="L544" s="13" t="s">
        <v>4522</v>
      </c>
    </row>
    <row r="545" spans="1:12" ht="26.25" customHeight="1" x14ac:dyDescent="0.25">
      <c r="A545" s="21" t="s">
        <v>504</v>
      </c>
      <c r="B545" s="22">
        <v>240</v>
      </c>
      <c r="C545" s="23">
        <v>480</v>
      </c>
      <c r="D545" s="23">
        <v>720</v>
      </c>
      <c r="E545" s="24" t="s">
        <v>503</v>
      </c>
      <c r="F545" s="14" t="s">
        <v>1951</v>
      </c>
      <c r="G545" s="14" t="s">
        <v>2144</v>
      </c>
      <c r="H545" s="25" t="s">
        <v>2312</v>
      </c>
      <c r="I545" s="14" t="s">
        <v>1898</v>
      </c>
      <c r="J545" s="14" t="s">
        <v>4327</v>
      </c>
      <c r="K545" s="26">
        <v>841740101134</v>
      </c>
      <c r="L545" s="13" t="s">
        <v>4522</v>
      </c>
    </row>
    <row r="546" spans="1:12" ht="26.25" customHeight="1" x14ac:dyDescent="0.25">
      <c r="A546" s="21" t="s">
        <v>505</v>
      </c>
      <c r="B546" s="22">
        <v>156</v>
      </c>
      <c r="C546" s="23">
        <v>312</v>
      </c>
      <c r="D546" s="23">
        <v>468</v>
      </c>
      <c r="E546" s="24" t="s">
        <v>506</v>
      </c>
      <c r="F546" s="14" t="s">
        <v>1942</v>
      </c>
      <c r="G546" s="14" t="s">
        <v>2104</v>
      </c>
      <c r="H546" s="25" t="s">
        <v>2313</v>
      </c>
      <c r="I546" s="14" t="s">
        <v>1898</v>
      </c>
      <c r="J546" s="14" t="s">
        <v>4327</v>
      </c>
      <c r="K546" s="26">
        <v>841740100847</v>
      </c>
      <c r="L546" s="13" t="s">
        <v>4523</v>
      </c>
    </row>
    <row r="547" spans="1:12" ht="26.25" customHeight="1" x14ac:dyDescent="0.25">
      <c r="A547" s="27" t="s">
        <v>507</v>
      </c>
      <c r="B547" s="22">
        <v>26.5</v>
      </c>
      <c r="C547" s="23">
        <v>53</v>
      </c>
      <c r="D547" s="23">
        <v>79.5</v>
      </c>
      <c r="E547" s="24" t="s">
        <v>3980</v>
      </c>
      <c r="F547" s="14" t="s">
        <v>1945</v>
      </c>
      <c r="G547" s="14" t="s">
        <v>2113</v>
      </c>
      <c r="H547" s="25" t="s">
        <v>3122</v>
      </c>
      <c r="I547" s="14" t="s">
        <v>1901</v>
      </c>
      <c r="J547" s="14" t="s">
        <v>4327</v>
      </c>
      <c r="K547" s="26">
        <v>841740104296</v>
      </c>
      <c r="L547" s="13" t="s">
        <v>4909</v>
      </c>
    </row>
    <row r="548" spans="1:12" ht="26.25" customHeight="1" x14ac:dyDescent="0.25">
      <c r="A548" s="27" t="s">
        <v>508</v>
      </c>
      <c r="B548" s="22">
        <v>26.5</v>
      </c>
      <c r="C548" s="23">
        <v>53</v>
      </c>
      <c r="D548" s="23">
        <v>79.5</v>
      </c>
      <c r="E548" s="24" t="s">
        <v>3980</v>
      </c>
      <c r="F548" s="14" t="s">
        <v>1945</v>
      </c>
      <c r="G548" s="14" t="s">
        <v>2114</v>
      </c>
      <c r="H548" s="25" t="s">
        <v>3122</v>
      </c>
      <c r="I548" s="14" t="s">
        <v>1901</v>
      </c>
      <c r="J548" s="14" t="s">
        <v>4327</v>
      </c>
      <c r="K548" s="26">
        <v>841740104289</v>
      </c>
      <c r="L548" s="13" t="s">
        <v>4909</v>
      </c>
    </row>
    <row r="549" spans="1:12" ht="26.25" customHeight="1" x14ac:dyDescent="0.25">
      <c r="A549" s="27" t="s">
        <v>509</v>
      </c>
      <c r="B549" s="22">
        <v>26.5</v>
      </c>
      <c r="C549" s="23">
        <v>53</v>
      </c>
      <c r="D549" s="23">
        <v>79.5</v>
      </c>
      <c r="E549" s="24" t="s">
        <v>3981</v>
      </c>
      <c r="F549" s="14" t="s">
        <v>1945</v>
      </c>
      <c r="G549" s="14" t="s">
        <v>2113</v>
      </c>
      <c r="H549" s="25" t="s">
        <v>3122</v>
      </c>
      <c r="I549" s="14" t="s">
        <v>1901</v>
      </c>
      <c r="J549" s="14" t="s">
        <v>4327</v>
      </c>
      <c r="K549" s="26">
        <v>841740104456</v>
      </c>
      <c r="L549" s="13" t="s">
        <v>4910</v>
      </c>
    </row>
    <row r="550" spans="1:12" ht="26.25" customHeight="1" x14ac:dyDescent="0.25">
      <c r="A550" s="27" t="s">
        <v>510</v>
      </c>
      <c r="B550" s="22">
        <v>26.5</v>
      </c>
      <c r="C550" s="23">
        <v>53</v>
      </c>
      <c r="D550" s="23">
        <v>79.5</v>
      </c>
      <c r="E550" s="24" t="s">
        <v>3981</v>
      </c>
      <c r="F550" s="14" t="s">
        <v>1945</v>
      </c>
      <c r="G550" s="14" t="s">
        <v>2114</v>
      </c>
      <c r="H550" s="25" t="s">
        <v>3122</v>
      </c>
      <c r="I550" s="14" t="s">
        <v>1901</v>
      </c>
      <c r="J550" s="14" t="s">
        <v>4327</v>
      </c>
      <c r="K550" s="26">
        <v>841740104449</v>
      </c>
      <c r="L550" s="13" t="s">
        <v>4910</v>
      </c>
    </row>
    <row r="551" spans="1:12" ht="26.25" customHeight="1" x14ac:dyDescent="0.25">
      <c r="A551" s="27" t="s">
        <v>511</v>
      </c>
      <c r="B551" s="22">
        <v>28.5</v>
      </c>
      <c r="C551" s="23">
        <v>57</v>
      </c>
      <c r="D551" s="23">
        <v>85.5</v>
      </c>
      <c r="E551" s="24" t="s">
        <v>3982</v>
      </c>
      <c r="F551" s="14" t="s">
        <v>1945</v>
      </c>
      <c r="G551" s="14" t="s">
        <v>2113</v>
      </c>
      <c r="H551" s="25" t="s">
        <v>3123</v>
      </c>
      <c r="I551" s="14" t="s">
        <v>1901</v>
      </c>
      <c r="J551" s="14" t="s">
        <v>4327</v>
      </c>
      <c r="K551" s="26">
        <v>841740104715</v>
      </c>
      <c r="L551" s="13" t="s">
        <v>4911</v>
      </c>
    </row>
    <row r="552" spans="1:12" ht="26.25" customHeight="1" x14ac:dyDescent="0.25">
      <c r="A552" s="27" t="s">
        <v>512</v>
      </c>
      <c r="B552" s="22">
        <v>28.5</v>
      </c>
      <c r="C552" s="23">
        <v>57</v>
      </c>
      <c r="D552" s="23">
        <v>85.5</v>
      </c>
      <c r="E552" s="24" t="s">
        <v>3982</v>
      </c>
      <c r="F552" s="14" t="s">
        <v>1945</v>
      </c>
      <c r="G552" s="14" t="s">
        <v>2114</v>
      </c>
      <c r="H552" s="25" t="s">
        <v>3123</v>
      </c>
      <c r="I552" s="14" t="s">
        <v>1901</v>
      </c>
      <c r="J552" s="14" t="s">
        <v>4327</v>
      </c>
      <c r="K552" s="26">
        <v>841740104708</v>
      </c>
      <c r="L552" s="13" t="s">
        <v>4911</v>
      </c>
    </row>
    <row r="553" spans="1:12" ht="26.25" customHeight="1" x14ac:dyDescent="0.25">
      <c r="A553" s="27" t="s">
        <v>513</v>
      </c>
      <c r="B553" s="22">
        <v>28.5</v>
      </c>
      <c r="C553" s="23">
        <v>57</v>
      </c>
      <c r="D553" s="23">
        <v>85.5</v>
      </c>
      <c r="E553" s="24" t="s">
        <v>3982</v>
      </c>
      <c r="F553" s="14" t="s">
        <v>1945</v>
      </c>
      <c r="G553" s="14" t="s">
        <v>2115</v>
      </c>
      <c r="H553" s="25" t="s">
        <v>3123</v>
      </c>
      <c r="I553" s="14" t="s">
        <v>1901</v>
      </c>
      <c r="J553" s="14" t="s">
        <v>4327</v>
      </c>
      <c r="K553" s="26">
        <v>841740104722</v>
      </c>
      <c r="L553" s="13" t="s">
        <v>4911</v>
      </c>
    </row>
    <row r="554" spans="1:12" ht="26.25" customHeight="1" x14ac:dyDescent="0.25">
      <c r="A554" s="27" t="s">
        <v>514</v>
      </c>
      <c r="B554" s="22">
        <v>28.5</v>
      </c>
      <c r="C554" s="23">
        <v>57</v>
      </c>
      <c r="D554" s="23">
        <v>85.5</v>
      </c>
      <c r="E554" s="24" t="s">
        <v>3983</v>
      </c>
      <c r="F554" s="14" t="s">
        <v>1945</v>
      </c>
      <c r="G554" s="14" t="s">
        <v>2113</v>
      </c>
      <c r="H554" s="25" t="s">
        <v>3124</v>
      </c>
      <c r="I554" s="14" t="s">
        <v>1901</v>
      </c>
      <c r="J554" s="14" t="s">
        <v>4327</v>
      </c>
      <c r="K554" s="26">
        <v>841740104883</v>
      </c>
      <c r="L554" s="13" t="s">
        <v>4912</v>
      </c>
    </row>
    <row r="555" spans="1:12" ht="26.25" customHeight="1" x14ac:dyDescent="0.25">
      <c r="A555" s="27" t="s">
        <v>515</v>
      </c>
      <c r="B555" s="22">
        <v>28.5</v>
      </c>
      <c r="C555" s="23">
        <v>57</v>
      </c>
      <c r="D555" s="23">
        <v>85.5</v>
      </c>
      <c r="E555" s="24" t="s">
        <v>3983</v>
      </c>
      <c r="F555" s="14" t="s">
        <v>1945</v>
      </c>
      <c r="G555" s="14" t="s">
        <v>2114</v>
      </c>
      <c r="H555" s="25" t="s">
        <v>3124</v>
      </c>
      <c r="I555" s="14" t="s">
        <v>1901</v>
      </c>
      <c r="J555" s="14" t="s">
        <v>4327</v>
      </c>
      <c r="K555" s="26">
        <v>841740104876</v>
      </c>
      <c r="L555" s="13" t="s">
        <v>4912</v>
      </c>
    </row>
    <row r="556" spans="1:12" ht="26.25" customHeight="1" x14ac:dyDescent="0.25">
      <c r="A556" s="27" t="s">
        <v>516</v>
      </c>
      <c r="B556" s="22">
        <v>62</v>
      </c>
      <c r="C556" s="23">
        <v>124</v>
      </c>
      <c r="D556" s="23">
        <v>186</v>
      </c>
      <c r="E556" s="24" t="s">
        <v>3988</v>
      </c>
      <c r="F556" s="14" t="s">
        <v>1950</v>
      </c>
      <c r="G556" s="14" t="s">
        <v>2113</v>
      </c>
      <c r="H556" s="25" t="s">
        <v>3125</v>
      </c>
      <c r="I556" s="14" t="s">
        <v>1899</v>
      </c>
      <c r="J556" s="14" t="s">
        <v>4327</v>
      </c>
      <c r="K556" s="26">
        <v>841740104906</v>
      </c>
      <c r="L556" s="13" t="s">
        <v>4913</v>
      </c>
    </row>
    <row r="557" spans="1:12" ht="26.25" customHeight="1" x14ac:dyDescent="0.25">
      <c r="A557" s="27" t="s">
        <v>517</v>
      </c>
      <c r="B557" s="22">
        <v>62</v>
      </c>
      <c r="C557" s="23">
        <v>124</v>
      </c>
      <c r="D557" s="23">
        <v>186</v>
      </c>
      <c r="E557" s="24" t="s">
        <v>3988</v>
      </c>
      <c r="F557" s="14" t="s">
        <v>1950</v>
      </c>
      <c r="G557" s="14" t="s">
        <v>2114</v>
      </c>
      <c r="H557" s="25" t="s">
        <v>3125</v>
      </c>
      <c r="I557" s="14" t="s">
        <v>1899</v>
      </c>
      <c r="J557" s="14" t="s">
        <v>4327</v>
      </c>
      <c r="K557" s="26">
        <v>841740104890</v>
      </c>
      <c r="L557" s="13" t="s">
        <v>4913</v>
      </c>
    </row>
    <row r="558" spans="1:12" ht="26.25" customHeight="1" x14ac:dyDescent="0.25">
      <c r="A558" s="27" t="s">
        <v>518</v>
      </c>
      <c r="B558" s="22">
        <v>62</v>
      </c>
      <c r="C558" s="23">
        <v>124</v>
      </c>
      <c r="D558" s="23">
        <v>186</v>
      </c>
      <c r="E558" s="24" t="s">
        <v>3988</v>
      </c>
      <c r="F558" s="14" t="s">
        <v>1950</v>
      </c>
      <c r="G558" s="14" t="s">
        <v>2115</v>
      </c>
      <c r="H558" s="25" t="s">
        <v>3125</v>
      </c>
      <c r="I558" s="14" t="s">
        <v>1899</v>
      </c>
      <c r="J558" s="14" t="s">
        <v>4327</v>
      </c>
      <c r="K558" s="26">
        <v>841740104913</v>
      </c>
      <c r="L558" s="13" t="s">
        <v>4913</v>
      </c>
    </row>
    <row r="559" spans="1:12" ht="26.25" customHeight="1" x14ac:dyDescent="0.25">
      <c r="A559" s="27" t="s">
        <v>519</v>
      </c>
      <c r="B559" s="22">
        <v>72</v>
      </c>
      <c r="C559" s="23">
        <v>144</v>
      </c>
      <c r="D559" s="23">
        <v>216</v>
      </c>
      <c r="E559" s="24" t="s">
        <v>3988</v>
      </c>
      <c r="F559" s="14" t="s">
        <v>1937</v>
      </c>
      <c r="G559" s="14" t="s">
        <v>2113</v>
      </c>
      <c r="H559" s="25" t="s">
        <v>3126</v>
      </c>
      <c r="I559" s="14" t="s">
        <v>1900</v>
      </c>
      <c r="J559" s="14" t="s">
        <v>4327</v>
      </c>
      <c r="K559" s="26">
        <v>841740104937</v>
      </c>
      <c r="L559" s="13" t="s">
        <v>4913</v>
      </c>
    </row>
    <row r="560" spans="1:12" ht="26.25" customHeight="1" x14ac:dyDescent="0.25">
      <c r="A560" s="27" t="s">
        <v>520</v>
      </c>
      <c r="B560" s="22">
        <v>72</v>
      </c>
      <c r="C560" s="23">
        <v>144</v>
      </c>
      <c r="D560" s="23">
        <v>216</v>
      </c>
      <c r="E560" s="24" t="s">
        <v>3988</v>
      </c>
      <c r="F560" s="14" t="s">
        <v>1937</v>
      </c>
      <c r="G560" s="14" t="s">
        <v>2114</v>
      </c>
      <c r="H560" s="25" t="s">
        <v>3126</v>
      </c>
      <c r="I560" s="14" t="s">
        <v>1900</v>
      </c>
      <c r="J560" s="14" t="s">
        <v>4327</v>
      </c>
      <c r="K560" s="26">
        <v>841740104920</v>
      </c>
      <c r="L560" s="13" t="s">
        <v>4913</v>
      </c>
    </row>
    <row r="561" spans="1:12" ht="26.25" customHeight="1" x14ac:dyDescent="0.25">
      <c r="A561" s="27" t="s">
        <v>521</v>
      </c>
      <c r="B561" s="22">
        <v>72</v>
      </c>
      <c r="C561" s="23">
        <v>144</v>
      </c>
      <c r="D561" s="23">
        <v>216</v>
      </c>
      <c r="E561" s="24" t="s">
        <v>3988</v>
      </c>
      <c r="F561" s="14" t="s">
        <v>1937</v>
      </c>
      <c r="G561" s="14" t="s">
        <v>2115</v>
      </c>
      <c r="H561" s="25" t="s">
        <v>3126</v>
      </c>
      <c r="I561" s="14" t="s">
        <v>1900</v>
      </c>
      <c r="J561" s="14" t="s">
        <v>4327</v>
      </c>
      <c r="K561" s="26">
        <v>841740104944</v>
      </c>
      <c r="L561" s="13" t="s">
        <v>4913</v>
      </c>
    </row>
    <row r="562" spans="1:12" ht="26.25" customHeight="1" x14ac:dyDescent="0.25">
      <c r="A562" s="21" t="s">
        <v>522</v>
      </c>
      <c r="B562" s="22">
        <v>167</v>
      </c>
      <c r="C562" s="23" t="s">
        <v>4933</v>
      </c>
      <c r="D562" s="23">
        <v>501</v>
      </c>
      <c r="E562" s="24" t="s">
        <v>119</v>
      </c>
      <c r="F562" s="14" t="s">
        <v>1927</v>
      </c>
      <c r="G562" s="14" t="s">
        <v>2116</v>
      </c>
      <c r="H562" s="25" t="s">
        <v>2314</v>
      </c>
      <c r="I562" s="14" t="s">
        <v>1898</v>
      </c>
      <c r="J562" s="14" t="s">
        <v>4327</v>
      </c>
      <c r="K562" s="26">
        <v>841740102575</v>
      </c>
      <c r="L562" s="13" t="s">
        <v>4498</v>
      </c>
    </row>
    <row r="563" spans="1:12" ht="26.25" customHeight="1" x14ac:dyDescent="0.25">
      <c r="A563" s="21" t="s">
        <v>523</v>
      </c>
      <c r="B563" s="22">
        <v>27</v>
      </c>
      <c r="C563" s="23">
        <v>54</v>
      </c>
      <c r="D563" s="23">
        <v>81</v>
      </c>
      <c r="E563" s="24"/>
      <c r="F563" s="14" t="s">
        <v>1941</v>
      </c>
      <c r="G563" s="14" t="s">
        <v>2107</v>
      </c>
      <c r="H563" s="25" t="s">
        <v>2315</v>
      </c>
      <c r="I563" s="14" t="s">
        <v>1901</v>
      </c>
      <c r="J563" s="14" t="s">
        <v>4327</v>
      </c>
      <c r="K563" s="26">
        <v>841224004739</v>
      </c>
      <c r="L563" s="13" t="s">
        <v>4512</v>
      </c>
    </row>
    <row r="564" spans="1:12" ht="26.25" customHeight="1" x14ac:dyDescent="0.25">
      <c r="A564" s="21" t="s">
        <v>524</v>
      </c>
      <c r="B564" s="22">
        <v>27</v>
      </c>
      <c r="C564" s="23">
        <v>54</v>
      </c>
      <c r="D564" s="23">
        <v>81</v>
      </c>
      <c r="E564" s="24"/>
      <c r="F564" s="14" t="s">
        <v>1941</v>
      </c>
      <c r="G564" s="14" t="s">
        <v>2107</v>
      </c>
      <c r="H564" s="25" t="s">
        <v>2316</v>
      </c>
      <c r="I564" s="14" t="s">
        <v>1901</v>
      </c>
      <c r="J564" s="14" t="s">
        <v>4327</v>
      </c>
      <c r="K564" s="26">
        <v>841224004746</v>
      </c>
      <c r="L564" s="13" t="s">
        <v>4512</v>
      </c>
    </row>
    <row r="565" spans="1:12" ht="26.25" customHeight="1" x14ac:dyDescent="0.25">
      <c r="A565" s="27" t="s">
        <v>525</v>
      </c>
      <c r="B565" s="22">
        <v>22</v>
      </c>
      <c r="C565" s="23">
        <v>44</v>
      </c>
      <c r="D565" s="23">
        <v>66</v>
      </c>
      <c r="E565" s="24" t="s">
        <v>3984</v>
      </c>
      <c r="F565" s="14" t="s">
        <v>1945</v>
      </c>
      <c r="G565" s="14" t="s">
        <v>2113</v>
      </c>
      <c r="H565" s="25" t="s">
        <v>3127</v>
      </c>
      <c r="I565" s="14" t="s">
        <v>1901</v>
      </c>
      <c r="J565" s="14" t="s">
        <v>4327</v>
      </c>
      <c r="K565" s="26">
        <v>841740105613</v>
      </c>
      <c r="L565" s="13" t="s">
        <v>4914</v>
      </c>
    </row>
    <row r="566" spans="1:12" ht="26.25" customHeight="1" x14ac:dyDescent="0.25">
      <c r="A566" s="27" t="s">
        <v>526</v>
      </c>
      <c r="B566" s="22">
        <v>22</v>
      </c>
      <c r="C566" s="23">
        <v>44</v>
      </c>
      <c r="D566" s="23">
        <v>66</v>
      </c>
      <c r="E566" s="24" t="s">
        <v>3984</v>
      </c>
      <c r="F566" s="14" t="s">
        <v>1945</v>
      </c>
      <c r="G566" s="14" t="s">
        <v>2114</v>
      </c>
      <c r="H566" s="25" t="s">
        <v>3127</v>
      </c>
      <c r="I566" s="14" t="s">
        <v>1901</v>
      </c>
      <c r="J566" s="14" t="s">
        <v>4327</v>
      </c>
      <c r="K566" s="26">
        <v>841740105620</v>
      </c>
      <c r="L566" s="13" t="s">
        <v>4914</v>
      </c>
    </row>
    <row r="567" spans="1:12" ht="26.25" customHeight="1" x14ac:dyDescent="0.25">
      <c r="A567" s="27" t="s">
        <v>527</v>
      </c>
      <c r="B567" s="22">
        <v>22</v>
      </c>
      <c r="C567" s="23">
        <v>44</v>
      </c>
      <c r="D567" s="23">
        <v>66</v>
      </c>
      <c r="E567" s="24" t="s">
        <v>3985</v>
      </c>
      <c r="F567" s="14" t="s">
        <v>1945</v>
      </c>
      <c r="G567" s="14" t="s">
        <v>2113</v>
      </c>
      <c r="H567" s="25" t="s">
        <v>3128</v>
      </c>
      <c r="I567" s="14" t="s">
        <v>1901</v>
      </c>
      <c r="J567" s="14" t="s">
        <v>4327</v>
      </c>
      <c r="K567" s="26">
        <v>841740105637</v>
      </c>
      <c r="L567" s="13" t="s">
        <v>4915</v>
      </c>
    </row>
    <row r="568" spans="1:12" ht="26.25" customHeight="1" x14ac:dyDescent="0.25">
      <c r="A568" s="27" t="s">
        <v>528</v>
      </c>
      <c r="B568" s="22">
        <v>22</v>
      </c>
      <c r="C568" s="23">
        <v>44</v>
      </c>
      <c r="D568" s="23">
        <v>66</v>
      </c>
      <c r="E568" s="24" t="s">
        <v>3985</v>
      </c>
      <c r="F568" s="14" t="s">
        <v>1945</v>
      </c>
      <c r="G568" s="14" t="s">
        <v>2114</v>
      </c>
      <c r="H568" s="25" t="s">
        <v>3128</v>
      </c>
      <c r="I568" s="14" t="s">
        <v>1901</v>
      </c>
      <c r="J568" s="14" t="s">
        <v>4327</v>
      </c>
      <c r="K568" s="26">
        <v>841740105644</v>
      </c>
      <c r="L568" s="13" t="s">
        <v>4915</v>
      </c>
    </row>
    <row r="569" spans="1:12" ht="26.25" customHeight="1" x14ac:dyDescent="0.25">
      <c r="A569" s="27" t="s">
        <v>529</v>
      </c>
      <c r="B569" s="22">
        <v>26</v>
      </c>
      <c r="C569" s="23">
        <v>52</v>
      </c>
      <c r="D569" s="23">
        <v>78</v>
      </c>
      <c r="E569" s="24" t="s">
        <v>3986</v>
      </c>
      <c r="F569" s="14" t="s">
        <v>1945</v>
      </c>
      <c r="G569" s="14" t="s">
        <v>2113</v>
      </c>
      <c r="H569" s="25" t="s">
        <v>3128</v>
      </c>
      <c r="I569" s="14" t="s">
        <v>1901</v>
      </c>
      <c r="J569" s="14" t="s">
        <v>4327</v>
      </c>
      <c r="K569" s="26">
        <v>841740105422</v>
      </c>
      <c r="L569" s="13" t="s">
        <v>4916</v>
      </c>
    </row>
    <row r="570" spans="1:12" ht="26.25" customHeight="1" x14ac:dyDescent="0.25">
      <c r="A570" s="27" t="s">
        <v>530</v>
      </c>
      <c r="B570" s="22">
        <v>26</v>
      </c>
      <c r="C570" s="23">
        <v>52</v>
      </c>
      <c r="D570" s="23">
        <v>78</v>
      </c>
      <c r="E570" s="24" t="s">
        <v>3986</v>
      </c>
      <c r="F570" s="14" t="s">
        <v>1945</v>
      </c>
      <c r="G570" s="14" t="s">
        <v>2114</v>
      </c>
      <c r="H570" s="25" t="s">
        <v>3128</v>
      </c>
      <c r="I570" s="14" t="s">
        <v>1901</v>
      </c>
      <c r="J570" s="14" t="s">
        <v>4327</v>
      </c>
      <c r="K570" s="26">
        <v>841740105446</v>
      </c>
      <c r="L570" s="13" t="s">
        <v>4916</v>
      </c>
    </row>
    <row r="571" spans="1:12" ht="26.25" customHeight="1" x14ac:dyDescent="0.25">
      <c r="A571" s="27" t="s">
        <v>531</v>
      </c>
      <c r="B571" s="22">
        <v>26</v>
      </c>
      <c r="C571" s="23">
        <v>52</v>
      </c>
      <c r="D571" s="23">
        <v>78</v>
      </c>
      <c r="E571" s="24" t="s">
        <v>3986</v>
      </c>
      <c r="F571" s="14" t="s">
        <v>1945</v>
      </c>
      <c r="G571" s="14" t="s">
        <v>2115</v>
      </c>
      <c r="H571" s="25" t="s">
        <v>3128</v>
      </c>
      <c r="I571" s="14" t="s">
        <v>1901</v>
      </c>
      <c r="J571" s="14" t="s">
        <v>4327</v>
      </c>
      <c r="K571" s="26">
        <v>841740105439</v>
      </c>
      <c r="L571" s="13" t="s">
        <v>4916</v>
      </c>
    </row>
    <row r="572" spans="1:12" ht="26.25" customHeight="1" x14ac:dyDescent="0.25">
      <c r="A572" s="21" t="s">
        <v>532</v>
      </c>
      <c r="B572" s="22">
        <v>114</v>
      </c>
      <c r="C572" s="23" t="s">
        <v>4933</v>
      </c>
      <c r="D572" s="23">
        <v>342</v>
      </c>
      <c r="E572" s="24"/>
      <c r="F572" s="14" t="s">
        <v>1952</v>
      </c>
      <c r="G572" s="14" t="s">
        <v>2105</v>
      </c>
      <c r="H572" s="25" t="s">
        <v>2317</v>
      </c>
      <c r="I572" s="14" t="s">
        <v>3246</v>
      </c>
      <c r="J572" s="14" t="s">
        <v>4327</v>
      </c>
      <c r="K572" s="26">
        <v>841740101639</v>
      </c>
      <c r="L572" s="13" t="s">
        <v>4519</v>
      </c>
    </row>
    <row r="573" spans="1:12" ht="26.25" customHeight="1" x14ac:dyDescent="0.25">
      <c r="A573" s="21" t="s">
        <v>533</v>
      </c>
      <c r="B573" s="22">
        <v>114</v>
      </c>
      <c r="C573" s="23" t="s">
        <v>4933</v>
      </c>
      <c r="D573" s="23">
        <v>342</v>
      </c>
      <c r="E573" s="24"/>
      <c r="F573" s="14" t="s">
        <v>1952</v>
      </c>
      <c r="G573" s="14" t="s">
        <v>2113</v>
      </c>
      <c r="H573" s="25" t="s">
        <v>2317</v>
      </c>
      <c r="I573" s="14" t="s">
        <v>3246</v>
      </c>
      <c r="J573" s="14" t="s">
        <v>4327</v>
      </c>
      <c r="K573" s="26">
        <v>841740101646</v>
      </c>
      <c r="L573" s="13" t="s">
        <v>4519</v>
      </c>
    </row>
    <row r="574" spans="1:12" ht="26.25" customHeight="1" x14ac:dyDescent="0.25">
      <c r="A574" s="21" t="s">
        <v>534</v>
      </c>
      <c r="B574" s="22">
        <v>114</v>
      </c>
      <c r="C574" s="23" t="s">
        <v>4933</v>
      </c>
      <c r="D574" s="23">
        <v>342</v>
      </c>
      <c r="E574" s="24"/>
      <c r="F574" s="14" t="s">
        <v>1952</v>
      </c>
      <c r="G574" s="14" t="s">
        <v>2115</v>
      </c>
      <c r="H574" s="25" t="s">
        <v>2317</v>
      </c>
      <c r="I574" s="14" t="s">
        <v>3246</v>
      </c>
      <c r="J574" s="14" t="s">
        <v>4327</v>
      </c>
      <c r="K574" s="26">
        <v>841740101653</v>
      </c>
      <c r="L574" s="13" t="s">
        <v>4519</v>
      </c>
    </row>
    <row r="575" spans="1:12" ht="26.25" customHeight="1" x14ac:dyDescent="0.25">
      <c r="A575" s="21" t="s">
        <v>535</v>
      </c>
      <c r="B575" s="22">
        <v>141</v>
      </c>
      <c r="C575" s="23" t="s">
        <v>4933</v>
      </c>
      <c r="D575" s="23">
        <v>423</v>
      </c>
      <c r="E575" s="24"/>
      <c r="F575" s="14" t="s">
        <v>1952</v>
      </c>
      <c r="G575" s="14" t="s">
        <v>2105</v>
      </c>
      <c r="H575" s="25" t="s">
        <v>2318</v>
      </c>
      <c r="I575" s="14" t="s">
        <v>3247</v>
      </c>
      <c r="J575" s="14" t="s">
        <v>4327</v>
      </c>
      <c r="K575" s="26">
        <v>841740101660</v>
      </c>
      <c r="L575" s="13" t="s">
        <v>4519</v>
      </c>
    </row>
    <row r="576" spans="1:12" ht="26.25" customHeight="1" x14ac:dyDescent="0.25">
      <c r="A576" s="21" t="s">
        <v>536</v>
      </c>
      <c r="B576" s="22">
        <v>141</v>
      </c>
      <c r="C576" s="23" t="s">
        <v>4933</v>
      </c>
      <c r="D576" s="23">
        <v>423</v>
      </c>
      <c r="E576" s="24"/>
      <c r="F576" s="14" t="s">
        <v>1952</v>
      </c>
      <c r="G576" s="14" t="s">
        <v>2113</v>
      </c>
      <c r="H576" s="25" t="s">
        <v>2318</v>
      </c>
      <c r="I576" s="14" t="s">
        <v>2170</v>
      </c>
      <c r="J576" s="14" t="s">
        <v>4327</v>
      </c>
      <c r="K576" s="26">
        <v>841740101677</v>
      </c>
      <c r="L576" s="13" t="s">
        <v>4519</v>
      </c>
    </row>
    <row r="577" spans="1:12" ht="26.25" customHeight="1" x14ac:dyDescent="0.25">
      <c r="A577" s="21" t="s">
        <v>537</v>
      </c>
      <c r="B577" s="22">
        <v>141</v>
      </c>
      <c r="C577" s="23" t="s">
        <v>4933</v>
      </c>
      <c r="D577" s="23">
        <v>423</v>
      </c>
      <c r="E577" s="24"/>
      <c r="F577" s="14" t="s">
        <v>1952</v>
      </c>
      <c r="G577" s="14" t="s">
        <v>2115</v>
      </c>
      <c r="H577" s="25" t="s">
        <v>2318</v>
      </c>
      <c r="I577" s="14" t="s">
        <v>2170</v>
      </c>
      <c r="J577" s="14" t="s">
        <v>4327</v>
      </c>
      <c r="K577" s="26">
        <v>841740101684</v>
      </c>
      <c r="L577" s="13" t="s">
        <v>4519</v>
      </c>
    </row>
    <row r="578" spans="1:12" ht="26.25" customHeight="1" x14ac:dyDescent="0.25">
      <c r="A578" s="34" t="s">
        <v>3814</v>
      </c>
      <c r="B578" s="29">
        <v>99</v>
      </c>
      <c r="C578" s="30">
        <v>198</v>
      </c>
      <c r="D578" s="23">
        <v>297</v>
      </c>
      <c r="E578" s="24" t="s">
        <v>3979</v>
      </c>
      <c r="F578" s="31" t="s">
        <v>1927</v>
      </c>
      <c r="G578" s="31" t="s">
        <v>2120</v>
      </c>
      <c r="H578" s="32" t="s">
        <v>3129</v>
      </c>
      <c r="I578" s="14" t="s">
        <v>1898</v>
      </c>
      <c r="J578" s="14" t="s">
        <v>4327</v>
      </c>
      <c r="K578" s="26">
        <v>841740129435</v>
      </c>
      <c r="L578" s="13" t="s">
        <v>4917</v>
      </c>
    </row>
    <row r="579" spans="1:12" ht="26.25" customHeight="1" x14ac:dyDescent="0.25">
      <c r="A579" s="27" t="s">
        <v>538</v>
      </c>
      <c r="B579" s="22">
        <v>93</v>
      </c>
      <c r="C579" s="23">
        <v>186</v>
      </c>
      <c r="D579" s="23">
        <v>279</v>
      </c>
      <c r="E579" s="24" t="s">
        <v>84</v>
      </c>
      <c r="F579" s="14" t="s">
        <v>1927</v>
      </c>
      <c r="G579" s="14" t="s">
        <v>2113</v>
      </c>
      <c r="H579" s="25" t="s">
        <v>3129</v>
      </c>
      <c r="I579" s="14" t="s">
        <v>1898</v>
      </c>
      <c r="J579" s="14" t="s">
        <v>4327</v>
      </c>
      <c r="K579" s="26">
        <v>841740103596</v>
      </c>
      <c r="L579" s="13" t="s">
        <v>4917</v>
      </c>
    </row>
    <row r="580" spans="1:12" ht="26.25" customHeight="1" x14ac:dyDescent="0.25">
      <c r="A580" s="27" t="s">
        <v>539</v>
      </c>
      <c r="B580" s="22">
        <v>93</v>
      </c>
      <c r="C580" s="23">
        <v>186</v>
      </c>
      <c r="D580" s="23">
        <v>279</v>
      </c>
      <c r="E580" s="24" t="s">
        <v>84</v>
      </c>
      <c r="F580" s="14" t="s">
        <v>1927</v>
      </c>
      <c r="G580" s="14" t="s">
        <v>2114</v>
      </c>
      <c r="H580" s="25" t="s">
        <v>3129</v>
      </c>
      <c r="I580" s="14" t="s">
        <v>1898</v>
      </c>
      <c r="J580" s="14" t="s">
        <v>4327</v>
      </c>
      <c r="K580" s="26">
        <v>841740103589</v>
      </c>
      <c r="L580" s="13" t="s">
        <v>4917</v>
      </c>
    </row>
    <row r="581" spans="1:12" ht="26.25" customHeight="1" x14ac:dyDescent="0.25">
      <c r="A581" s="34" t="s">
        <v>3815</v>
      </c>
      <c r="B581" s="29">
        <v>99</v>
      </c>
      <c r="C581" s="30">
        <v>198</v>
      </c>
      <c r="D581" s="23">
        <v>297</v>
      </c>
      <c r="E581" s="24" t="s">
        <v>3979</v>
      </c>
      <c r="F581" s="31" t="s">
        <v>1927</v>
      </c>
      <c r="G581" s="31" t="s">
        <v>2124</v>
      </c>
      <c r="H581" s="32" t="s">
        <v>3129</v>
      </c>
      <c r="I581" s="14" t="s">
        <v>1898</v>
      </c>
      <c r="J581" s="14" t="s">
        <v>4327</v>
      </c>
      <c r="K581" s="26">
        <v>841740129411</v>
      </c>
      <c r="L581" s="13" t="s">
        <v>4917</v>
      </c>
    </row>
    <row r="582" spans="1:12" ht="26.25" customHeight="1" x14ac:dyDescent="0.25">
      <c r="A582" s="27" t="s">
        <v>540</v>
      </c>
      <c r="B582" s="22">
        <v>93</v>
      </c>
      <c r="C582" s="23">
        <v>186</v>
      </c>
      <c r="D582" s="23">
        <v>279</v>
      </c>
      <c r="E582" s="24" t="s">
        <v>84</v>
      </c>
      <c r="F582" s="14" t="s">
        <v>1927</v>
      </c>
      <c r="G582" s="14" t="s">
        <v>2115</v>
      </c>
      <c r="H582" s="25" t="s">
        <v>3129</v>
      </c>
      <c r="I582" s="14" t="s">
        <v>1898</v>
      </c>
      <c r="J582" s="14" t="s">
        <v>4327</v>
      </c>
      <c r="K582" s="26">
        <v>841740103602</v>
      </c>
      <c r="L582" s="13" t="s">
        <v>4917</v>
      </c>
    </row>
    <row r="583" spans="1:12" ht="26.25" customHeight="1" x14ac:dyDescent="0.25">
      <c r="A583" s="34" t="s">
        <v>3816</v>
      </c>
      <c r="B583" s="29">
        <v>99</v>
      </c>
      <c r="C583" s="30">
        <v>198</v>
      </c>
      <c r="D583" s="23">
        <v>297</v>
      </c>
      <c r="E583" s="24" t="s">
        <v>3979</v>
      </c>
      <c r="F583" s="31" t="s">
        <v>1927</v>
      </c>
      <c r="G583" s="31" t="s">
        <v>2104</v>
      </c>
      <c r="H583" s="32" t="s">
        <v>3129</v>
      </c>
      <c r="I583" s="14" t="s">
        <v>1898</v>
      </c>
      <c r="J583" s="14" t="s">
        <v>4327</v>
      </c>
      <c r="K583" s="26">
        <v>841740129428</v>
      </c>
      <c r="L583" s="13" t="s">
        <v>4917</v>
      </c>
    </row>
    <row r="584" spans="1:12" ht="26.25" customHeight="1" x14ac:dyDescent="0.25">
      <c r="A584" s="34" t="s">
        <v>3817</v>
      </c>
      <c r="B584" s="29">
        <v>149</v>
      </c>
      <c r="C584" s="30">
        <v>298</v>
      </c>
      <c r="D584" s="23">
        <v>447</v>
      </c>
      <c r="E584" s="24" t="s">
        <v>3979</v>
      </c>
      <c r="F584" s="31" t="s">
        <v>1927</v>
      </c>
      <c r="G584" s="31" t="s">
        <v>2120</v>
      </c>
      <c r="H584" s="32" t="s">
        <v>2319</v>
      </c>
      <c r="I584" s="14" t="s">
        <v>1898</v>
      </c>
      <c r="J584" s="14" t="s">
        <v>4327</v>
      </c>
      <c r="K584" s="26">
        <v>841740129466</v>
      </c>
      <c r="L584" s="13" t="s">
        <v>4917</v>
      </c>
    </row>
    <row r="585" spans="1:12" ht="26.25" customHeight="1" x14ac:dyDescent="0.25">
      <c r="A585" s="27" t="s">
        <v>541</v>
      </c>
      <c r="B585" s="22">
        <v>125</v>
      </c>
      <c r="C585" s="23">
        <v>250</v>
      </c>
      <c r="D585" s="23">
        <v>375</v>
      </c>
      <c r="E585" s="24" t="s">
        <v>84</v>
      </c>
      <c r="F585" s="14" t="s">
        <v>1927</v>
      </c>
      <c r="G585" s="14" t="s">
        <v>2113</v>
      </c>
      <c r="H585" s="25" t="s">
        <v>2319</v>
      </c>
      <c r="I585" s="14" t="s">
        <v>1898</v>
      </c>
      <c r="J585" s="14" t="s">
        <v>4327</v>
      </c>
      <c r="K585" s="26">
        <v>841740103626</v>
      </c>
      <c r="L585" s="13" t="s">
        <v>4917</v>
      </c>
    </row>
    <row r="586" spans="1:12" ht="26.25" customHeight="1" x14ac:dyDescent="0.25">
      <c r="A586" s="27" t="s">
        <v>542</v>
      </c>
      <c r="B586" s="22">
        <v>125</v>
      </c>
      <c r="C586" s="23">
        <v>250</v>
      </c>
      <c r="D586" s="23">
        <v>375</v>
      </c>
      <c r="E586" s="24" t="s">
        <v>84</v>
      </c>
      <c r="F586" s="14" t="s">
        <v>1927</v>
      </c>
      <c r="G586" s="14" t="s">
        <v>2114</v>
      </c>
      <c r="H586" s="25" t="s">
        <v>2319</v>
      </c>
      <c r="I586" s="14" t="s">
        <v>1898</v>
      </c>
      <c r="J586" s="14" t="s">
        <v>4327</v>
      </c>
      <c r="K586" s="26">
        <v>841740103619</v>
      </c>
      <c r="L586" s="13" t="s">
        <v>4917</v>
      </c>
    </row>
    <row r="587" spans="1:12" ht="26.25" customHeight="1" x14ac:dyDescent="0.25">
      <c r="A587" s="34" t="s">
        <v>3818</v>
      </c>
      <c r="B587" s="29">
        <v>149</v>
      </c>
      <c r="C587" s="30">
        <v>298</v>
      </c>
      <c r="D587" s="23">
        <v>447</v>
      </c>
      <c r="E587" s="24" t="s">
        <v>3979</v>
      </c>
      <c r="F587" s="31" t="s">
        <v>1927</v>
      </c>
      <c r="G587" s="31" t="s">
        <v>2124</v>
      </c>
      <c r="H587" s="32" t="s">
        <v>2319</v>
      </c>
      <c r="I587" s="14" t="s">
        <v>1898</v>
      </c>
      <c r="J587" s="14" t="s">
        <v>4327</v>
      </c>
      <c r="K587" s="26">
        <v>841740129442</v>
      </c>
      <c r="L587" s="13" t="s">
        <v>4917</v>
      </c>
    </row>
    <row r="588" spans="1:12" ht="26.25" customHeight="1" x14ac:dyDescent="0.25">
      <c r="A588" s="27" t="s">
        <v>543</v>
      </c>
      <c r="B588" s="22">
        <v>125</v>
      </c>
      <c r="C588" s="23">
        <v>250</v>
      </c>
      <c r="D588" s="23">
        <v>375</v>
      </c>
      <c r="E588" s="24" t="s">
        <v>84</v>
      </c>
      <c r="F588" s="14" t="s">
        <v>1927</v>
      </c>
      <c r="G588" s="14" t="s">
        <v>2115</v>
      </c>
      <c r="H588" s="25" t="s">
        <v>2319</v>
      </c>
      <c r="I588" s="14" t="s">
        <v>1898</v>
      </c>
      <c r="J588" s="14" t="s">
        <v>4327</v>
      </c>
      <c r="K588" s="26">
        <v>841740103633</v>
      </c>
      <c r="L588" s="13" t="s">
        <v>4917</v>
      </c>
    </row>
    <row r="589" spans="1:12" ht="26.25" customHeight="1" x14ac:dyDescent="0.25">
      <c r="A589" s="34" t="s">
        <v>3819</v>
      </c>
      <c r="B589" s="29">
        <v>149</v>
      </c>
      <c r="C589" s="30">
        <v>298</v>
      </c>
      <c r="D589" s="23">
        <v>447</v>
      </c>
      <c r="E589" s="24" t="s">
        <v>3979</v>
      </c>
      <c r="F589" s="31" t="s">
        <v>1927</v>
      </c>
      <c r="G589" s="31" t="s">
        <v>2104</v>
      </c>
      <c r="H589" s="32" t="s">
        <v>2319</v>
      </c>
      <c r="I589" s="14" t="s">
        <v>1898</v>
      </c>
      <c r="J589" s="14" t="s">
        <v>4327</v>
      </c>
      <c r="K589" s="26">
        <v>841740129459</v>
      </c>
      <c r="L589" s="13" t="s">
        <v>4917</v>
      </c>
    </row>
    <row r="590" spans="1:12" ht="26.25" customHeight="1" x14ac:dyDescent="0.25">
      <c r="A590" s="21" t="s">
        <v>544</v>
      </c>
      <c r="B590" s="22">
        <v>72</v>
      </c>
      <c r="C590" s="23">
        <v>144</v>
      </c>
      <c r="D590" s="23">
        <v>216</v>
      </c>
      <c r="E590" s="24"/>
      <c r="F590" s="14" t="s">
        <v>1945</v>
      </c>
      <c r="G590" s="14" t="s">
        <v>2125</v>
      </c>
      <c r="H590" s="25" t="s">
        <v>2320</v>
      </c>
      <c r="I590" s="14" t="s">
        <v>1916</v>
      </c>
      <c r="J590" s="14" t="s">
        <v>4327</v>
      </c>
      <c r="K590" s="26">
        <v>841740103206</v>
      </c>
      <c r="L590" s="13" t="s">
        <v>4512</v>
      </c>
    </row>
    <row r="591" spans="1:12" ht="26.25" customHeight="1" x14ac:dyDescent="0.25">
      <c r="A591" s="21" t="s">
        <v>545</v>
      </c>
      <c r="B591" s="22">
        <v>440</v>
      </c>
      <c r="C591" s="23">
        <v>880</v>
      </c>
      <c r="D591" s="23">
        <v>1320</v>
      </c>
      <c r="E591" s="24" t="s">
        <v>546</v>
      </c>
      <c r="F591" s="14" t="s">
        <v>1927</v>
      </c>
      <c r="G591" s="14" t="s">
        <v>2104</v>
      </c>
      <c r="H591" s="25" t="s">
        <v>2321</v>
      </c>
      <c r="I591" s="14" t="s">
        <v>1898</v>
      </c>
      <c r="J591" s="14" t="s">
        <v>4327</v>
      </c>
      <c r="K591" s="26">
        <v>841224061954</v>
      </c>
      <c r="L591" s="13" t="s">
        <v>4524</v>
      </c>
    </row>
    <row r="592" spans="1:12" ht="26.25" customHeight="1" x14ac:dyDescent="0.25">
      <c r="A592" s="21" t="s">
        <v>547</v>
      </c>
      <c r="B592" s="22">
        <v>51</v>
      </c>
      <c r="C592" s="23">
        <v>102</v>
      </c>
      <c r="D592" s="23">
        <v>153</v>
      </c>
      <c r="E592" s="24" t="s">
        <v>250</v>
      </c>
      <c r="F592" s="14" t="s">
        <v>1950</v>
      </c>
      <c r="G592" s="14" t="s">
        <v>2105</v>
      </c>
      <c r="H592" s="25" t="s">
        <v>2322</v>
      </c>
      <c r="I592" s="14" t="s">
        <v>1903</v>
      </c>
      <c r="J592" s="14" t="s">
        <v>4327</v>
      </c>
      <c r="K592" s="26">
        <v>841740101714</v>
      </c>
      <c r="L592" s="13" t="s">
        <v>4525</v>
      </c>
    </row>
    <row r="593" spans="1:12" ht="26.25" customHeight="1" x14ac:dyDescent="0.25">
      <c r="A593" s="21" t="s">
        <v>548</v>
      </c>
      <c r="B593" s="22">
        <v>51</v>
      </c>
      <c r="C593" s="23">
        <v>102</v>
      </c>
      <c r="D593" s="23">
        <v>153</v>
      </c>
      <c r="E593" s="24" t="s">
        <v>250</v>
      </c>
      <c r="F593" s="14" t="s">
        <v>1950</v>
      </c>
      <c r="G593" s="14" t="s">
        <v>2105</v>
      </c>
      <c r="H593" s="25" t="s">
        <v>2322</v>
      </c>
      <c r="I593" s="14" t="s">
        <v>1903</v>
      </c>
      <c r="J593" s="14" t="s">
        <v>4327</v>
      </c>
      <c r="K593" s="26">
        <v>841740101745</v>
      </c>
      <c r="L593" s="13" t="s">
        <v>4525</v>
      </c>
    </row>
    <row r="594" spans="1:12" ht="26.25" customHeight="1" x14ac:dyDescent="0.25">
      <c r="A594" s="21" t="s">
        <v>549</v>
      </c>
      <c r="B594" s="22">
        <v>51</v>
      </c>
      <c r="C594" s="23">
        <v>102</v>
      </c>
      <c r="D594" s="23">
        <v>153</v>
      </c>
      <c r="E594" s="24" t="s">
        <v>250</v>
      </c>
      <c r="F594" s="14" t="s">
        <v>1950</v>
      </c>
      <c r="G594" s="14" t="s">
        <v>2107</v>
      </c>
      <c r="H594" s="25" t="s">
        <v>2322</v>
      </c>
      <c r="I594" s="14" t="s">
        <v>1903</v>
      </c>
      <c r="J594" s="14" t="s">
        <v>4327</v>
      </c>
      <c r="K594" s="26">
        <v>841740101738</v>
      </c>
      <c r="L594" s="13" t="s">
        <v>4525</v>
      </c>
    </row>
    <row r="595" spans="1:12" ht="26.25" customHeight="1" x14ac:dyDescent="0.25">
      <c r="A595" s="21" t="s">
        <v>550</v>
      </c>
      <c r="B595" s="22">
        <v>51</v>
      </c>
      <c r="C595" s="23">
        <v>102</v>
      </c>
      <c r="D595" s="23">
        <v>153</v>
      </c>
      <c r="E595" s="24" t="s">
        <v>250</v>
      </c>
      <c r="F595" s="14" t="s">
        <v>1950</v>
      </c>
      <c r="G595" s="14" t="s">
        <v>2115</v>
      </c>
      <c r="H595" s="25" t="s">
        <v>2322</v>
      </c>
      <c r="I595" s="14" t="s">
        <v>1903</v>
      </c>
      <c r="J595" s="14" t="s">
        <v>4327</v>
      </c>
      <c r="K595" s="26">
        <v>841740101721</v>
      </c>
      <c r="L595" s="13" t="s">
        <v>4525</v>
      </c>
    </row>
    <row r="596" spans="1:12" ht="26.25" customHeight="1" x14ac:dyDescent="0.25">
      <c r="A596" s="21" t="s">
        <v>551</v>
      </c>
      <c r="B596" s="22">
        <v>179</v>
      </c>
      <c r="C596" s="23">
        <v>358</v>
      </c>
      <c r="D596" s="23">
        <v>537</v>
      </c>
      <c r="E596" s="24" t="s">
        <v>425</v>
      </c>
      <c r="F596" s="14" t="s">
        <v>1953</v>
      </c>
      <c r="G596" s="14" t="s">
        <v>2115</v>
      </c>
      <c r="H596" s="25" t="s">
        <v>2323</v>
      </c>
      <c r="I596" s="14" t="s">
        <v>4255</v>
      </c>
      <c r="J596" s="14" t="s">
        <v>4327</v>
      </c>
      <c r="K596" s="26">
        <v>841740115063</v>
      </c>
      <c r="L596" s="13" t="s">
        <v>4526</v>
      </c>
    </row>
    <row r="597" spans="1:12" ht="26.25" customHeight="1" x14ac:dyDescent="0.25">
      <c r="A597" s="27" t="s">
        <v>552</v>
      </c>
      <c r="B597" s="22">
        <v>49</v>
      </c>
      <c r="C597" s="23">
        <v>98</v>
      </c>
      <c r="D597" s="23">
        <v>147</v>
      </c>
      <c r="E597" s="24" t="s">
        <v>179</v>
      </c>
      <c r="F597" s="14" t="s">
        <v>1952</v>
      </c>
      <c r="G597" s="14" t="s">
        <v>2121</v>
      </c>
      <c r="H597" s="25" t="s">
        <v>2324</v>
      </c>
      <c r="I597" s="14" t="s">
        <v>3248</v>
      </c>
      <c r="J597" s="14" t="s">
        <v>4327</v>
      </c>
      <c r="K597" s="26">
        <v>841740122603</v>
      </c>
      <c r="L597" s="13" t="s">
        <v>4501</v>
      </c>
    </row>
    <row r="598" spans="1:12" ht="26.25" customHeight="1" x14ac:dyDescent="0.25">
      <c r="A598" s="21" t="s">
        <v>553</v>
      </c>
      <c r="B598" s="22">
        <v>219</v>
      </c>
      <c r="C598" s="23">
        <v>438</v>
      </c>
      <c r="D598" s="23">
        <v>657</v>
      </c>
      <c r="E598" s="24" t="s">
        <v>200</v>
      </c>
      <c r="F598" s="14" t="s">
        <v>1927</v>
      </c>
      <c r="G598" s="14" t="s">
        <v>2121</v>
      </c>
      <c r="H598" s="25" t="s">
        <v>2325</v>
      </c>
      <c r="I598" s="14" t="s">
        <v>1898</v>
      </c>
      <c r="J598" s="14" t="s">
        <v>4327</v>
      </c>
      <c r="K598" s="26">
        <v>841740115353</v>
      </c>
      <c r="L598" s="13" t="s">
        <v>4527</v>
      </c>
    </row>
    <row r="599" spans="1:12" ht="26.25" customHeight="1" x14ac:dyDescent="0.25">
      <c r="A599" s="21" t="s">
        <v>554</v>
      </c>
      <c r="B599" s="22">
        <v>257</v>
      </c>
      <c r="C599" s="23">
        <v>514</v>
      </c>
      <c r="D599" s="23">
        <v>771</v>
      </c>
      <c r="E599" s="24" t="s">
        <v>200</v>
      </c>
      <c r="F599" s="14" t="s">
        <v>1946</v>
      </c>
      <c r="G599" s="14" t="s">
        <v>2121</v>
      </c>
      <c r="H599" s="25" t="s">
        <v>2326</v>
      </c>
      <c r="I599" s="14" t="s">
        <v>1947</v>
      </c>
      <c r="J599" s="14" t="s">
        <v>4327</v>
      </c>
      <c r="K599" s="26">
        <v>841740115377</v>
      </c>
      <c r="L599" s="13" t="s">
        <v>4528</v>
      </c>
    </row>
    <row r="600" spans="1:12" ht="26.25" customHeight="1" x14ac:dyDescent="0.25">
      <c r="A600" s="21" t="s">
        <v>555</v>
      </c>
      <c r="B600" s="22">
        <v>76</v>
      </c>
      <c r="C600" s="23">
        <v>152</v>
      </c>
      <c r="D600" s="23">
        <v>228</v>
      </c>
      <c r="E600" s="24"/>
      <c r="F600" s="14" t="s">
        <v>1945</v>
      </c>
      <c r="G600" s="14" t="s">
        <v>2105</v>
      </c>
      <c r="H600" s="25" t="s">
        <v>2327</v>
      </c>
      <c r="I600" s="14" t="s">
        <v>1901</v>
      </c>
      <c r="J600" s="14" t="s">
        <v>4327</v>
      </c>
      <c r="K600" s="26">
        <v>841740115551</v>
      </c>
      <c r="L600" s="13" t="s">
        <v>4529</v>
      </c>
    </row>
    <row r="601" spans="1:12" ht="26.25" customHeight="1" x14ac:dyDescent="0.25">
      <c r="A601" s="21" t="s">
        <v>556</v>
      </c>
      <c r="B601" s="22">
        <v>76</v>
      </c>
      <c r="C601" s="23">
        <v>152</v>
      </c>
      <c r="D601" s="23">
        <v>228</v>
      </c>
      <c r="E601" s="24"/>
      <c r="F601" s="14" t="s">
        <v>1945</v>
      </c>
      <c r="G601" s="14" t="s">
        <v>2113</v>
      </c>
      <c r="H601" s="25" t="s">
        <v>2327</v>
      </c>
      <c r="I601" s="14" t="s">
        <v>1901</v>
      </c>
      <c r="J601" s="14" t="s">
        <v>4327</v>
      </c>
      <c r="K601" s="26">
        <v>841740115544</v>
      </c>
      <c r="L601" s="13" t="s">
        <v>4529</v>
      </c>
    </row>
    <row r="602" spans="1:12" ht="26.25" customHeight="1" x14ac:dyDescent="0.25">
      <c r="A602" s="21" t="s">
        <v>557</v>
      </c>
      <c r="B602" s="22">
        <v>76</v>
      </c>
      <c r="C602" s="23">
        <v>152</v>
      </c>
      <c r="D602" s="23">
        <v>228</v>
      </c>
      <c r="E602" s="24"/>
      <c r="F602" s="14" t="s">
        <v>1945</v>
      </c>
      <c r="G602" s="14" t="s">
        <v>2115</v>
      </c>
      <c r="H602" s="25" t="s">
        <v>2327</v>
      </c>
      <c r="I602" s="14" t="s">
        <v>1901</v>
      </c>
      <c r="J602" s="14" t="s">
        <v>4327</v>
      </c>
      <c r="K602" s="26">
        <v>841740115537</v>
      </c>
      <c r="L602" s="13" t="s">
        <v>4529</v>
      </c>
    </row>
    <row r="603" spans="1:12" ht="26.25" customHeight="1" x14ac:dyDescent="0.25">
      <c r="A603" s="21" t="s">
        <v>558</v>
      </c>
      <c r="B603" s="22">
        <v>79</v>
      </c>
      <c r="C603" s="23">
        <v>158</v>
      </c>
      <c r="D603" s="23">
        <v>237</v>
      </c>
      <c r="E603" s="24"/>
      <c r="F603" s="14" t="s">
        <v>1945</v>
      </c>
      <c r="G603" s="14" t="s">
        <v>2105</v>
      </c>
      <c r="H603" s="25" t="s">
        <v>2328</v>
      </c>
      <c r="I603" s="14" t="s">
        <v>1901</v>
      </c>
      <c r="J603" s="14" t="s">
        <v>4327</v>
      </c>
      <c r="K603" s="26">
        <v>841740115582</v>
      </c>
      <c r="L603" s="13" t="s">
        <v>4529</v>
      </c>
    </row>
    <row r="604" spans="1:12" ht="26.25" customHeight="1" x14ac:dyDescent="0.25">
      <c r="A604" s="21" t="s">
        <v>559</v>
      </c>
      <c r="B604" s="22">
        <v>79</v>
      </c>
      <c r="C604" s="23">
        <v>158</v>
      </c>
      <c r="D604" s="23">
        <v>237</v>
      </c>
      <c r="E604" s="24"/>
      <c r="F604" s="14" t="s">
        <v>1945</v>
      </c>
      <c r="G604" s="14" t="s">
        <v>2113</v>
      </c>
      <c r="H604" s="25" t="s">
        <v>2328</v>
      </c>
      <c r="I604" s="14" t="s">
        <v>1901</v>
      </c>
      <c r="J604" s="14" t="s">
        <v>4327</v>
      </c>
      <c r="K604" s="26">
        <v>841740115575</v>
      </c>
      <c r="L604" s="13" t="s">
        <v>4529</v>
      </c>
    </row>
    <row r="605" spans="1:12" ht="26.25" customHeight="1" x14ac:dyDescent="0.25">
      <c r="A605" s="21" t="s">
        <v>560</v>
      </c>
      <c r="B605" s="22">
        <v>79</v>
      </c>
      <c r="C605" s="23">
        <v>158</v>
      </c>
      <c r="D605" s="23">
        <v>237</v>
      </c>
      <c r="E605" s="24"/>
      <c r="F605" s="14" t="s">
        <v>1945</v>
      </c>
      <c r="G605" s="14" t="s">
        <v>2115</v>
      </c>
      <c r="H605" s="25" t="s">
        <v>2328</v>
      </c>
      <c r="I605" s="14" t="s">
        <v>1901</v>
      </c>
      <c r="J605" s="14" t="s">
        <v>4327</v>
      </c>
      <c r="K605" s="26">
        <v>841740115568</v>
      </c>
      <c r="L605" s="13" t="s">
        <v>4529</v>
      </c>
    </row>
    <row r="606" spans="1:12" ht="26.25" customHeight="1" x14ac:dyDescent="0.25">
      <c r="A606" s="21" t="s">
        <v>561</v>
      </c>
      <c r="B606" s="22">
        <v>76</v>
      </c>
      <c r="C606" s="23">
        <v>152</v>
      </c>
      <c r="D606" s="23">
        <v>228</v>
      </c>
      <c r="E606" s="24"/>
      <c r="F606" s="14" t="s">
        <v>1945</v>
      </c>
      <c r="G606" s="14" t="s">
        <v>2105</v>
      </c>
      <c r="H606" s="25" t="s">
        <v>2329</v>
      </c>
      <c r="I606" s="14" t="s">
        <v>1901</v>
      </c>
      <c r="J606" s="14" t="s">
        <v>4327</v>
      </c>
      <c r="K606" s="26">
        <v>841740115612</v>
      </c>
      <c r="L606" s="13" t="s">
        <v>4529</v>
      </c>
    </row>
    <row r="607" spans="1:12" ht="26.25" customHeight="1" x14ac:dyDescent="0.25">
      <c r="A607" s="21" t="s">
        <v>562</v>
      </c>
      <c r="B607" s="22">
        <v>76</v>
      </c>
      <c r="C607" s="23">
        <v>152</v>
      </c>
      <c r="D607" s="23">
        <v>228</v>
      </c>
      <c r="E607" s="24"/>
      <c r="F607" s="14" t="s">
        <v>1945</v>
      </c>
      <c r="G607" s="14" t="s">
        <v>2113</v>
      </c>
      <c r="H607" s="25" t="s">
        <v>2329</v>
      </c>
      <c r="I607" s="14" t="s">
        <v>1901</v>
      </c>
      <c r="J607" s="14" t="s">
        <v>4327</v>
      </c>
      <c r="K607" s="26">
        <v>841740115605</v>
      </c>
      <c r="L607" s="13" t="s">
        <v>4529</v>
      </c>
    </row>
    <row r="608" spans="1:12" ht="26.25" customHeight="1" x14ac:dyDescent="0.25">
      <c r="A608" s="21" t="s">
        <v>563</v>
      </c>
      <c r="B608" s="22">
        <v>76</v>
      </c>
      <c r="C608" s="23">
        <v>152</v>
      </c>
      <c r="D608" s="23">
        <v>228</v>
      </c>
      <c r="E608" s="24"/>
      <c r="F608" s="14" t="s">
        <v>1945</v>
      </c>
      <c r="G608" s="14" t="s">
        <v>2115</v>
      </c>
      <c r="H608" s="25" t="s">
        <v>2329</v>
      </c>
      <c r="I608" s="14" t="s">
        <v>1901</v>
      </c>
      <c r="J608" s="14" t="s">
        <v>4327</v>
      </c>
      <c r="K608" s="26">
        <v>841740115599</v>
      </c>
      <c r="L608" s="13" t="s">
        <v>4529</v>
      </c>
    </row>
    <row r="609" spans="1:12" ht="26.25" customHeight="1" x14ac:dyDescent="0.25">
      <c r="A609" s="21" t="s">
        <v>564</v>
      </c>
      <c r="B609" s="22">
        <v>100</v>
      </c>
      <c r="C609" s="23">
        <v>200</v>
      </c>
      <c r="D609" s="23">
        <v>300</v>
      </c>
      <c r="E609" s="24" t="s">
        <v>3555</v>
      </c>
      <c r="F609" s="14" t="s">
        <v>1927</v>
      </c>
      <c r="G609" s="14" t="s">
        <v>2988</v>
      </c>
      <c r="H609" s="25" t="s">
        <v>2330</v>
      </c>
      <c r="I609" s="14" t="s">
        <v>1898</v>
      </c>
      <c r="J609" s="14" t="s">
        <v>4327</v>
      </c>
      <c r="K609" s="26">
        <v>841740116800</v>
      </c>
      <c r="L609" s="13" t="s">
        <v>4502</v>
      </c>
    </row>
    <row r="610" spans="1:12" ht="26.25" customHeight="1" x14ac:dyDescent="0.25">
      <c r="A610" s="27" t="s">
        <v>565</v>
      </c>
      <c r="B610" s="22">
        <v>114</v>
      </c>
      <c r="C610" s="23">
        <v>228</v>
      </c>
      <c r="D610" s="23">
        <v>342</v>
      </c>
      <c r="E610" s="24" t="s">
        <v>4935</v>
      </c>
      <c r="F610" s="14" t="s">
        <v>1945</v>
      </c>
      <c r="G610" s="14" t="s">
        <v>2120</v>
      </c>
      <c r="H610" s="25" t="s">
        <v>3130</v>
      </c>
      <c r="I610" s="14" t="s">
        <v>1901</v>
      </c>
      <c r="J610" s="14" t="s">
        <v>4327</v>
      </c>
      <c r="K610" s="26">
        <v>841740123525</v>
      </c>
      <c r="L610" s="13" t="s">
        <v>4530</v>
      </c>
    </row>
    <row r="611" spans="1:12" ht="26.25" customHeight="1" x14ac:dyDescent="0.25">
      <c r="A611" s="27" t="s">
        <v>566</v>
      </c>
      <c r="B611" s="22">
        <v>114</v>
      </c>
      <c r="C611" s="23">
        <v>228</v>
      </c>
      <c r="D611" s="23">
        <v>342</v>
      </c>
      <c r="E611" s="24" t="s">
        <v>4935</v>
      </c>
      <c r="F611" s="14" t="s">
        <v>1945</v>
      </c>
      <c r="G611" s="14" t="s">
        <v>2115</v>
      </c>
      <c r="H611" s="25" t="s">
        <v>3130</v>
      </c>
      <c r="I611" s="14" t="s">
        <v>1901</v>
      </c>
      <c r="J611" s="14" t="s">
        <v>4327</v>
      </c>
      <c r="K611" s="26">
        <v>841740123532</v>
      </c>
      <c r="L611" s="13" t="s">
        <v>4531</v>
      </c>
    </row>
    <row r="612" spans="1:12" ht="26.25" customHeight="1" x14ac:dyDescent="0.25">
      <c r="A612" s="21" t="s">
        <v>567</v>
      </c>
      <c r="B612" s="22">
        <v>158</v>
      </c>
      <c r="C612" s="23">
        <v>316</v>
      </c>
      <c r="D612" s="23">
        <v>474</v>
      </c>
      <c r="E612" s="24" t="s">
        <v>4935</v>
      </c>
      <c r="F612" s="14" t="s">
        <v>1927</v>
      </c>
      <c r="G612" s="14" t="s">
        <v>2120</v>
      </c>
      <c r="H612" s="25" t="s">
        <v>2331</v>
      </c>
      <c r="I612" s="14" t="s">
        <v>1898</v>
      </c>
      <c r="J612" s="14" t="s">
        <v>4327</v>
      </c>
      <c r="K612" s="26">
        <v>841740118514</v>
      </c>
      <c r="L612" s="13" t="s">
        <v>4532</v>
      </c>
    </row>
    <row r="613" spans="1:12" ht="26.25" customHeight="1" x14ac:dyDescent="0.25">
      <c r="A613" s="21" t="s">
        <v>568</v>
      </c>
      <c r="B613" s="22">
        <v>158</v>
      </c>
      <c r="C613" s="23">
        <v>316</v>
      </c>
      <c r="D613" s="23">
        <v>474</v>
      </c>
      <c r="E613" s="24" t="s">
        <v>4935</v>
      </c>
      <c r="F613" s="14" t="s">
        <v>1927</v>
      </c>
      <c r="G613" s="14" t="s">
        <v>2115</v>
      </c>
      <c r="H613" s="25" t="s">
        <v>2331</v>
      </c>
      <c r="I613" s="14" t="s">
        <v>1898</v>
      </c>
      <c r="J613" s="14" t="s">
        <v>4327</v>
      </c>
      <c r="K613" s="26">
        <v>841740117050</v>
      </c>
      <c r="L613" s="13" t="s">
        <v>4532</v>
      </c>
    </row>
    <row r="614" spans="1:12" ht="26.25" customHeight="1" x14ac:dyDescent="0.25">
      <c r="A614" s="24" t="s">
        <v>569</v>
      </c>
      <c r="B614" s="22">
        <v>229</v>
      </c>
      <c r="C614" s="23">
        <v>458</v>
      </c>
      <c r="D614" s="23">
        <v>687</v>
      </c>
      <c r="E614" s="24" t="s">
        <v>4935</v>
      </c>
      <c r="F614" s="14" t="s">
        <v>1954</v>
      </c>
      <c r="G614" s="14" t="s">
        <v>2120</v>
      </c>
      <c r="H614" s="25" t="s">
        <v>2332</v>
      </c>
      <c r="I614" s="14" t="s">
        <v>1910</v>
      </c>
      <c r="J614" s="14" t="s">
        <v>4327</v>
      </c>
      <c r="K614" s="26">
        <v>841740118446</v>
      </c>
      <c r="L614" s="13" t="s">
        <v>4531</v>
      </c>
    </row>
    <row r="615" spans="1:12" ht="26.25" customHeight="1" x14ac:dyDescent="0.25">
      <c r="A615" s="24" t="s">
        <v>570</v>
      </c>
      <c r="B615" s="22">
        <v>229</v>
      </c>
      <c r="C615" s="23">
        <v>458</v>
      </c>
      <c r="D615" s="23">
        <v>687</v>
      </c>
      <c r="E615" s="24" t="s">
        <v>4935</v>
      </c>
      <c r="F615" s="14" t="s">
        <v>1954</v>
      </c>
      <c r="G615" s="14" t="s">
        <v>2115</v>
      </c>
      <c r="H615" s="25" t="s">
        <v>2332</v>
      </c>
      <c r="I615" s="14" t="s">
        <v>1910</v>
      </c>
      <c r="J615" s="14" t="s">
        <v>4327</v>
      </c>
      <c r="K615" s="26">
        <v>841740116985</v>
      </c>
      <c r="L615" s="13" t="s">
        <v>4531</v>
      </c>
    </row>
    <row r="616" spans="1:12" ht="26.25" customHeight="1" x14ac:dyDescent="0.25">
      <c r="A616" s="21" t="s">
        <v>571</v>
      </c>
      <c r="B616" s="22">
        <v>177</v>
      </c>
      <c r="C616" s="23">
        <v>354</v>
      </c>
      <c r="D616" s="23">
        <v>531</v>
      </c>
      <c r="E616" s="24" t="s">
        <v>572</v>
      </c>
      <c r="F616" s="14" t="s">
        <v>1927</v>
      </c>
      <c r="G616" s="14" t="s">
        <v>2104</v>
      </c>
      <c r="H616" s="25" t="s">
        <v>2333</v>
      </c>
      <c r="I616" s="14" t="s">
        <v>1898</v>
      </c>
      <c r="J616" s="14" t="s">
        <v>4327</v>
      </c>
      <c r="K616" s="26">
        <v>841740117074</v>
      </c>
      <c r="L616" s="13" t="s">
        <v>4533</v>
      </c>
    </row>
    <row r="617" spans="1:12" ht="26.25" customHeight="1" x14ac:dyDescent="0.25">
      <c r="A617" s="21" t="s">
        <v>573</v>
      </c>
      <c r="B617" s="22">
        <v>219</v>
      </c>
      <c r="C617" s="23">
        <v>438</v>
      </c>
      <c r="D617" s="23">
        <v>657</v>
      </c>
      <c r="E617" s="24" t="s">
        <v>572</v>
      </c>
      <c r="F617" s="14" t="s">
        <v>1927</v>
      </c>
      <c r="G617" s="14" t="s">
        <v>2104</v>
      </c>
      <c r="H617" s="25" t="s">
        <v>2334</v>
      </c>
      <c r="I617" s="14" t="s">
        <v>1898</v>
      </c>
      <c r="J617" s="14" t="s">
        <v>4327</v>
      </c>
      <c r="K617" s="26">
        <v>841740117081</v>
      </c>
      <c r="L617" s="13" t="s">
        <v>4533</v>
      </c>
    </row>
    <row r="618" spans="1:12" ht="26.25" customHeight="1" x14ac:dyDescent="0.25">
      <c r="A618" s="21" t="s">
        <v>574</v>
      </c>
      <c r="B618" s="22">
        <v>261</v>
      </c>
      <c r="C618" s="23">
        <v>522</v>
      </c>
      <c r="D618" s="23">
        <v>783</v>
      </c>
      <c r="E618" s="24" t="s">
        <v>572</v>
      </c>
      <c r="F618" s="14" t="s">
        <v>1927</v>
      </c>
      <c r="G618" s="14" t="s">
        <v>2104</v>
      </c>
      <c r="H618" s="25" t="s">
        <v>2335</v>
      </c>
      <c r="I618" s="14" t="s">
        <v>1898</v>
      </c>
      <c r="J618" s="14" t="s">
        <v>4327</v>
      </c>
      <c r="K618" s="26">
        <v>841740118774</v>
      </c>
      <c r="L618" s="13" t="s">
        <v>4533</v>
      </c>
    </row>
    <row r="619" spans="1:12" ht="26.25" customHeight="1" x14ac:dyDescent="0.25">
      <c r="A619" s="21" t="s">
        <v>575</v>
      </c>
      <c r="B619" s="22">
        <v>240</v>
      </c>
      <c r="C619" s="23">
        <v>480</v>
      </c>
      <c r="D619" s="23">
        <v>720</v>
      </c>
      <c r="E619" s="24" t="s">
        <v>227</v>
      </c>
      <c r="F619" s="14" t="s">
        <v>1927</v>
      </c>
      <c r="G619" s="14" t="s">
        <v>227</v>
      </c>
      <c r="H619" s="25" t="s">
        <v>2336</v>
      </c>
      <c r="I619" s="14" t="s">
        <v>1898</v>
      </c>
      <c r="J619" s="14" t="s">
        <v>4327</v>
      </c>
      <c r="K619" s="26">
        <v>841740117319</v>
      </c>
      <c r="L619" s="13" t="s">
        <v>4534</v>
      </c>
    </row>
    <row r="620" spans="1:12" ht="26.25" customHeight="1" x14ac:dyDescent="0.25">
      <c r="A620" s="21" t="s">
        <v>576</v>
      </c>
      <c r="B620" s="22">
        <v>114</v>
      </c>
      <c r="C620" s="23">
        <v>228</v>
      </c>
      <c r="D620" s="23">
        <v>342</v>
      </c>
      <c r="E620" s="24"/>
      <c r="F620" s="14" t="s">
        <v>1927</v>
      </c>
      <c r="G620" s="14" t="s">
        <v>2121</v>
      </c>
      <c r="H620" s="25" t="s">
        <v>2337</v>
      </c>
      <c r="I620" s="14" t="s">
        <v>1898</v>
      </c>
      <c r="J620" s="14" t="s">
        <v>4327</v>
      </c>
      <c r="K620" s="26">
        <v>841740117654</v>
      </c>
      <c r="L620" s="13" t="s">
        <v>4535</v>
      </c>
    </row>
    <row r="621" spans="1:12" ht="26.25" customHeight="1" x14ac:dyDescent="0.25">
      <c r="A621" s="21" t="s">
        <v>577</v>
      </c>
      <c r="B621" s="22">
        <v>114</v>
      </c>
      <c r="C621" s="23">
        <v>228</v>
      </c>
      <c r="D621" s="23">
        <v>342</v>
      </c>
      <c r="E621" s="24"/>
      <c r="F621" s="14" t="s">
        <v>1927</v>
      </c>
      <c r="G621" s="14" t="s">
        <v>2145</v>
      </c>
      <c r="H621" s="25" t="s">
        <v>2337</v>
      </c>
      <c r="I621" s="14" t="s">
        <v>1898</v>
      </c>
      <c r="J621" s="14" t="s">
        <v>4327</v>
      </c>
      <c r="K621" s="26">
        <v>841740119078</v>
      </c>
      <c r="L621" s="13" t="s">
        <v>4535</v>
      </c>
    </row>
    <row r="622" spans="1:12" ht="26.25" customHeight="1" x14ac:dyDescent="0.25">
      <c r="A622" s="21" t="s">
        <v>578</v>
      </c>
      <c r="B622" s="22">
        <v>188</v>
      </c>
      <c r="C622" s="23">
        <v>376</v>
      </c>
      <c r="D622" s="23">
        <v>564</v>
      </c>
      <c r="E622" s="24"/>
      <c r="F622" s="14" t="s">
        <v>1927</v>
      </c>
      <c r="G622" s="14" t="s">
        <v>2121</v>
      </c>
      <c r="H622" s="25" t="s">
        <v>2338</v>
      </c>
      <c r="I622" s="14" t="s">
        <v>1947</v>
      </c>
      <c r="J622" s="14" t="s">
        <v>4327</v>
      </c>
      <c r="K622" s="26">
        <v>841740117661</v>
      </c>
      <c r="L622" s="13" t="s">
        <v>4535</v>
      </c>
    </row>
    <row r="623" spans="1:12" ht="26.25" customHeight="1" x14ac:dyDescent="0.25">
      <c r="A623" s="21" t="s">
        <v>579</v>
      </c>
      <c r="B623" s="22">
        <v>188</v>
      </c>
      <c r="C623" s="23">
        <v>376</v>
      </c>
      <c r="D623" s="23">
        <v>564</v>
      </c>
      <c r="E623" s="24"/>
      <c r="F623" s="14" t="s">
        <v>1927</v>
      </c>
      <c r="G623" s="14" t="s">
        <v>2145</v>
      </c>
      <c r="H623" s="25" t="s">
        <v>2338</v>
      </c>
      <c r="I623" s="14" t="s">
        <v>1947</v>
      </c>
      <c r="J623" s="14" t="s">
        <v>4327</v>
      </c>
      <c r="K623" s="26">
        <v>841740119085</v>
      </c>
      <c r="L623" s="13" t="s">
        <v>4535</v>
      </c>
    </row>
    <row r="624" spans="1:12" ht="26.25" customHeight="1" x14ac:dyDescent="0.25">
      <c r="A624" s="27" t="s">
        <v>580</v>
      </c>
      <c r="B624" s="22">
        <v>65.5</v>
      </c>
      <c r="C624" s="23">
        <v>131</v>
      </c>
      <c r="D624" s="23">
        <v>196.5</v>
      </c>
      <c r="E624" s="24" t="s">
        <v>3989</v>
      </c>
      <c r="F624" s="14" t="s">
        <v>1955</v>
      </c>
      <c r="G624" s="14" t="s">
        <v>2114</v>
      </c>
      <c r="H624" s="25" t="s">
        <v>2339</v>
      </c>
      <c r="I624" s="14" t="s">
        <v>1908</v>
      </c>
      <c r="J624" s="14" t="s">
        <v>4327</v>
      </c>
      <c r="K624" s="26">
        <v>841740118606</v>
      </c>
      <c r="L624" s="13" t="s">
        <v>4918</v>
      </c>
    </row>
    <row r="625" spans="1:12" ht="26.25" customHeight="1" x14ac:dyDescent="0.25">
      <c r="A625" s="27" t="s">
        <v>581</v>
      </c>
      <c r="B625" s="22">
        <v>65.5</v>
      </c>
      <c r="C625" s="23">
        <v>131</v>
      </c>
      <c r="D625" s="23">
        <v>196.5</v>
      </c>
      <c r="E625" s="24" t="s">
        <v>3989</v>
      </c>
      <c r="F625" s="14" t="s">
        <v>1955</v>
      </c>
      <c r="G625" s="14" t="s">
        <v>2107</v>
      </c>
      <c r="H625" s="25" t="s">
        <v>2339</v>
      </c>
      <c r="I625" s="14" t="s">
        <v>1908</v>
      </c>
      <c r="J625" s="14" t="s">
        <v>4327</v>
      </c>
      <c r="K625" s="26">
        <v>841224021675</v>
      </c>
      <c r="L625" s="13" t="s">
        <v>4919</v>
      </c>
    </row>
    <row r="626" spans="1:12" ht="26.25" customHeight="1" x14ac:dyDescent="0.25">
      <c r="A626" s="27" t="s">
        <v>582</v>
      </c>
      <c r="B626" s="22">
        <v>65.5</v>
      </c>
      <c r="C626" s="23">
        <v>131</v>
      </c>
      <c r="D626" s="23">
        <v>196.5</v>
      </c>
      <c r="E626" s="24" t="s">
        <v>3989</v>
      </c>
      <c r="F626" s="14" t="s">
        <v>1955</v>
      </c>
      <c r="G626" s="14" t="s">
        <v>2114</v>
      </c>
      <c r="H626" s="25" t="s">
        <v>2340</v>
      </c>
      <c r="I626" s="14" t="s">
        <v>1908</v>
      </c>
      <c r="J626" s="14" t="s">
        <v>4327</v>
      </c>
      <c r="K626" s="26">
        <v>841740118613</v>
      </c>
      <c r="L626" s="13" t="s">
        <v>4919</v>
      </c>
    </row>
    <row r="627" spans="1:12" ht="26.25" customHeight="1" x14ac:dyDescent="0.25">
      <c r="A627" s="27" t="s">
        <v>583</v>
      </c>
      <c r="B627" s="22">
        <v>65.5</v>
      </c>
      <c r="C627" s="23">
        <v>131</v>
      </c>
      <c r="D627" s="23">
        <v>196.5</v>
      </c>
      <c r="E627" s="24" t="s">
        <v>3989</v>
      </c>
      <c r="F627" s="14" t="s">
        <v>1955</v>
      </c>
      <c r="G627" s="14" t="s">
        <v>2107</v>
      </c>
      <c r="H627" s="25" t="s">
        <v>3131</v>
      </c>
      <c r="I627" s="14" t="s">
        <v>1908</v>
      </c>
      <c r="J627" s="14" t="s">
        <v>4327</v>
      </c>
      <c r="K627" s="26">
        <v>841224013786</v>
      </c>
      <c r="L627" s="13" t="s">
        <v>4919</v>
      </c>
    </row>
    <row r="628" spans="1:12" ht="26.25" customHeight="1" x14ac:dyDescent="0.25">
      <c r="A628" s="27" t="s">
        <v>584</v>
      </c>
      <c r="B628" s="22">
        <v>79</v>
      </c>
      <c r="C628" s="23">
        <v>158</v>
      </c>
      <c r="D628" s="23">
        <v>237</v>
      </c>
      <c r="E628" s="24"/>
      <c r="F628" s="14" t="s">
        <v>1945</v>
      </c>
      <c r="G628" s="14" t="s">
        <v>2105</v>
      </c>
      <c r="H628" s="25" t="s">
        <v>3132</v>
      </c>
      <c r="I628" s="14" t="s">
        <v>1901</v>
      </c>
      <c r="J628" s="14" t="s">
        <v>4327</v>
      </c>
      <c r="K628" s="26">
        <v>841740119498</v>
      </c>
      <c r="L628" s="13" t="s">
        <v>4535</v>
      </c>
    </row>
    <row r="629" spans="1:12" ht="26.25" customHeight="1" x14ac:dyDescent="0.25">
      <c r="A629" s="27" t="s">
        <v>585</v>
      </c>
      <c r="B629" s="22">
        <v>79</v>
      </c>
      <c r="C629" s="23">
        <v>158</v>
      </c>
      <c r="D629" s="23">
        <v>237</v>
      </c>
      <c r="E629" s="24"/>
      <c r="F629" s="14" t="s">
        <v>1945</v>
      </c>
      <c r="G629" s="14" t="s">
        <v>2113</v>
      </c>
      <c r="H629" s="25" t="s">
        <v>3132</v>
      </c>
      <c r="I629" s="14" t="s">
        <v>1901</v>
      </c>
      <c r="J629" s="14" t="s">
        <v>4327</v>
      </c>
      <c r="K629" s="26">
        <v>841740119504</v>
      </c>
      <c r="L629" s="13" t="s">
        <v>4535</v>
      </c>
    </row>
    <row r="630" spans="1:12" ht="26.25" customHeight="1" x14ac:dyDescent="0.25">
      <c r="A630" s="27" t="s">
        <v>586</v>
      </c>
      <c r="B630" s="22">
        <v>79</v>
      </c>
      <c r="C630" s="23">
        <v>158</v>
      </c>
      <c r="D630" s="23">
        <v>237</v>
      </c>
      <c r="E630" s="24"/>
      <c r="F630" s="14" t="s">
        <v>1945</v>
      </c>
      <c r="G630" s="14" t="s">
        <v>2115</v>
      </c>
      <c r="H630" s="25" t="s">
        <v>3132</v>
      </c>
      <c r="I630" s="14" t="s">
        <v>1901</v>
      </c>
      <c r="J630" s="14" t="s">
        <v>4327</v>
      </c>
      <c r="K630" s="26">
        <v>841740119511</v>
      </c>
      <c r="L630" s="13" t="s">
        <v>4535</v>
      </c>
    </row>
    <row r="631" spans="1:12" ht="26.25" customHeight="1" x14ac:dyDescent="0.25">
      <c r="A631" s="21" t="s">
        <v>587</v>
      </c>
      <c r="B631" s="22">
        <v>118</v>
      </c>
      <c r="C631" s="23">
        <v>236</v>
      </c>
      <c r="D631" s="23">
        <v>354</v>
      </c>
      <c r="E631" s="24" t="s">
        <v>4936</v>
      </c>
      <c r="F631" s="14" t="s">
        <v>1927</v>
      </c>
      <c r="G631" s="14" t="s">
        <v>2105</v>
      </c>
      <c r="H631" s="25" t="s">
        <v>2341</v>
      </c>
      <c r="I631" s="14" t="s">
        <v>1898</v>
      </c>
      <c r="J631" s="14" t="s">
        <v>4327</v>
      </c>
      <c r="K631" s="26">
        <v>841740119399</v>
      </c>
      <c r="L631" s="13" t="s">
        <v>4535</v>
      </c>
    </row>
    <row r="632" spans="1:12" ht="26.25" customHeight="1" x14ac:dyDescent="0.25">
      <c r="A632" s="21" t="s">
        <v>588</v>
      </c>
      <c r="B632" s="22">
        <v>118</v>
      </c>
      <c r="C632" s="23">
        <v>236</v>
      </c>
      <c r="D632" s="23">
        <v>354</v>
      </c>
      <c r="E632" s="24" t="s">
        <v>4936</v>
      </c>
      <c r="F632" s="14" t="s">
        <v>1927</v>
      </c>
      <c r="G632" s="14" t="s">
        <v>2113</v>
      </c>
      <c r="H632" s="25" t="s">
        <v>2341</v>
      </c>
      <c r="I632" s="14" t="s">
        <v>1898</v>
      </c>
      <c r="J632" s="14" t="s">
        <v>4327</v>
      </c>
      <c r="K632" s="26">
        <v>841740117838</v>
      </c>
      <c r="L632" s="13" t="s">
        <v>4535</v>
      </c>
    </row>
    <row r="633" spans="1:12" ht="26.25" customHeight="1" x14ac:dyDescent="0.25">
      <c r="A633" s="21" t="s">
        <v>589</v>
      </c>
      <c r="B633" s="22">
        <v>118</v>
      </c>
      <c r="C633" s="23">
        <v>236</v>
      </c>
      <c r="D633" s="23">
        <v>354</v>
      </c>
      <c r="E633" s="24" t="s">
        <v>4936</v>
      </c>
      <c r="F633" s="14" t="s">
        <v>1927</v>
      </c>
      <c r="G633" s="14" t="s">
        <v>2115</v>
      </c>
      <c r="H633" s="25" t="s">
        <v>2341</v>
      </c>
      <c r="I633" s="14" t="s">
        <v>1898</v>
      </c>
      <c r="J633" s="14" t="s">
        <v>4327</v>
      </c>
      <c r="K633" s="26">
        <v>841740117845</v>
      </c>
      <c r="L633" s="13" t="s">
        <v>4535</v>
      </c>
    </row>
    <row r="634" spans="1:12" ht="26.25" customHeight="1" x14ac:dyDescent="0.25">
      <c r="A634" s="27" t="s">
        <v>590</v>
      </c>
      <c r="B634" s="22">
        <v>94</v>
      </c>
      <c r="C634" s="23">
        <v>188</v>
      </c>
      <c r="D634" s="23">
        <v>282</v>
      </c>
      <c r="E634" s="24" t="s">
        <v>3989</v>
      </c>
      <c r="F634" s="14" t="s">
        <v>1943</v>
      </c>
      <c r="G634" s="14" t="s">
        <v>2114</v>
      </c>
      <c r="H634" s="25" t="s">
        <v>2342</v>
      </c>
      <c r="I634" s="14" t="s">
        <v>1910</v>
      </c>
      <c r="J634" s="14" t="s">
        <v>4327</v>
      </c>
      <c r="K634" s="26">
        <v>841740118620</v>
      </c>
      <c r="L634" s="13" t="s">
        <v>4919</v>
      </c>
    </row>
    <row r="635" spans="1:12" ht="26.25" customHeight="1" x14ac:dyDescent="0.25">
      <c r="A635" s="27" t="s">
        <v>591</v>
      </c>
      <c r="B635" s="22">
        <v>94</v>
      </c>
      <c r="C635" s="23">
        <v>188</v>
      </c>
      <c r="D635" s="23">
        <v>282</v>
      </c>
      <c r="E635" s="24" t="s">
        <v>3989</v>
      </c>
      <c r="F635" s="14" t="s">
        <v>1943</v>
      </c>
      <c r="G635" s="14" t="s">
        <v>2107</v>
      </c>
      <c r="H635" s="25" t="s">
        <v>2342</v>
      </c>
      <c r="I635" s="14" t="s">
        <v>1910</v>
      </c>
      <c r="J635" s="14" t="s">
        <v>4327</v>
      </c>
      <c r="K635" s="26">
        <v>841224019429</v>
      </c>
      <c r="L635" s="13" t="s">
        <v>4919</v>
      </c>
    </row>
    <row r="636" spans="1:12" ht="26.25" customHeight="1" x14ac:dyDescent="0.25">
      <c r="A636" s="27" t="s">
        <v>592</v>
      </c>
      <c r="B636" s="22">
        <v>177</v>
      </c>
      <c r="C636" s="23">
        <v>354</v>
      </c>
      <c r="D636" s="23">
        <v>531</v>
      </c>
      <c r="E636" s="24" t="s">
        <v>84</v>
      </c>
      <c r="F636" s="14" t="s">
        <v>1956</v>
      </c>
      <c r="G636" s="14" t="s">
        <v>2114</v>
      </c>
      <c r="H636" s="25" t="s">
        <v>2343</v>
      </c>
      <c r="I636" s="14" t="s">
        <v>4256</v>
      </c>
      <c r="J636" s="14" t="s">
        <v>4327</v>
      </c>
      <c r="K636" s="26">
        <v>841740118637</v>
      </c>
      <c r="L636" s="13" t="s">
        <v>4919</v>
      </c>
    </row>
    <row r="637" spans="1:12" ht="26.25" customHeight="1" x14ac:dyDescent="0.25">
      <c r="A637" s="27" t="s">
        <v>593</v>
      </c>
      <c r="B637" s="22">
        <v>177</v>
      </c>
      <c r="C637" s="23">
        <v>354</v>
      </c>
      <c r="D637" s="23">
        <v>531</v>
      </c>
      <c r="E637" s="24" t="s">
        <v>84</v>
      </c>
      <c r="F637" s="14" t="s">
        <v>1956</v>
      </c>
      <c r="G637" s="14" t="s">
        <v>2107</v>
      </c>
      <c r="H637" s="25" t="s">
        <v>2343</v>
      </c>
      <c r="I637" s="14" t="s">
        <v>4256</v>
      </c>
      <c r="J637" s="14" t="s">
        <v>4327</v>
      </c>
      <c r="K637" s="26">
        <v>841224013915</v>
      </c>
      <c r="L637" s="13" t="s">
        <v>4919</v>
      </c>
    </row>
    <row r="638" spans="1:12" ht="26.25" customHeight="1" x14ac:dyDescent="0.25">
      <c r="A638" s="28" t="s">
        <v>3472</v>
      </c>
      <c r="B638" s="29">
        <v>99</v>
      </c>
      <c r="C638" s="30">
        <v>198</v>
      </c>
      <c r="D638" s="23">
        <v>297</v>
      </c>
      <c r="E638" s="24" t="s">
        <v>3955</v>
      </c>
      <c r="F638" s="31" t="s">
        <v>1945</v>
      </c>
      <c r="G638" s="31" t="s">
        <v>2155</v>
      </c>
      <c r="H638" s="32" t="s">
        <v>3473</v>
      </c>
      <c r="I638" s="14" t="s">
        <v>1901</v>
      </c>
      <c r="J638" s="14" t="s">
        <v>4327</v>
      </c>
      <c r="K638" s="26">
        <v>841740106559</v>
      </c>
      <c r="L638" s="33" t="s">
        <v>4815</v>
      </c>
    </row>
    <row r="639" spans="1:12" ht="26.25" customHeight="1" x14ac:dyDescent="0.25">
      <c r="A639" s="28" t="s">
        <v>3447</v>
      </c>
      <c r="B639" s="29">
        <v>116</v>
      </c>
      <c r="C639" s="30">
        <v>232</v>
      </c>
      <c r="D639" s="23">
        <v>348</v>
      </c>
      <c r="E639" s="24" t="s">
        <v>3951</v>
      </c>
      <c r="F639" s="31" t="s">
        <v>1945</v>
      </c>
      <c r="G639" s="31" t="s">
        <v>3446</v>
      </c>
      <c r="H639" s="32" t="s">
        <v>3448</v>
      </c>
      <c r="I639" s="14" t="s">
        <v>1901</v>
      </c>
      <c r="J639" s="14" t="s">
        <v>4327</v>
      </c>
      <c r="K639" s="26">
        <v>841740125727</v>
      </c>
      <c r="L639" s="33" t="s">
        <v>4816</v>
      </c>
    </row>
    <row r="640" spans="1:12" ht="26.25" customHeight="1" x14ac:dyDescent="0.25">
      <c r="A640" s="28" t="s">
        <v>3449</v>
      </c>
      <c r="B640" s="29">
        <v>191</v>
      </c>
      <c r="C640" s="30">
        <v>382</v>
      </c>
      <c r="D640" s="23">
        <v>573</v>
      </c>
      <c r="E640" s="24" t="s">
        <v>3951</v>
      </c>
      <c r="F640" s="31" t="s">
        <v>1927</v>
      </c>
      <c r="G640" s="31" t="s">
        <v>3446</v>
      </c>
      <c r="H640" s="32" t="s">
        <v>3450</v>
      </c>
      <c r="I640" s="14" t="s">
        <v>1898</v>
      </c>
      <c r="J640" s="14" t="s">
        <v>4327</v>
      </c>
      <c r="K640" s="26">
        <v>841740124409</v>
      </c>
      <c r="L640" s="33" t="s">
        <v>4816</v>
      </c>
    </row>
    <row r="641" spans="1:12" ht="26.25" customHeight="1" x14ac:dyDescent="0.25">
      <c r="A641" s="28" t="s">
        <v>3735</v>
      </c>
      <c r="B641" s="29">
        <v>246</v>
      </c>
      <c r="C641" s="30">
        <v>492</v>
      </c>
      <c r="D641" s="23">
        <v>738</v>
      </c>
      <c r="E641" s="24" t="s">
        <v>3943</v>
      </c>
      <c r="F641" s="34" t="s">
        <v>1927</v>
      </c>
      <c r="G641" s="34" t="s">
        <v>3287</v>
      </c>
      <c r="H641" s="36" t="s">
        <v>3736</v>
      </c>
      <c r="I641" s="14" t="s">
        <v>1938</v>
      </c>
      <c r="J641" s="14" t="s">
        <v>4320</v>
      </c>
      <c r="K641" s="26">
        <v>841740106849</v>
      </c>
      <c r="L641" s="33" t="s">
        <v>4800</v>
      </c>
    </row>
    <row r="642" spans="1:12" ht="26.25" customHeight="1" x14ac:dyDescent="0.25">
      <c r="A642" s="27" t="s">
        <v>594</v>
      </c>
      <c r="B642" s="22">
        <v>41.947500000000005</v>
      </c>
      <c r="C642" s="23">
        <v>83.89500000000001</v>
      </c>
      <c r="D642" s="23">
        <v>125.84250000000002</v>
      </c>
      <c r="E642" s="24"/>
      <c r="F642" s="14" t="s">
        <v>1955</v>
      </c>
      <c r="G642" s="14" t="s">
        <v>2105</v>
      </c>
      <c r="H642" s="25" t="s">
        <v>2344</v>
      </c>
      <c r="I642" s="14" t="s">
        <v>1908</v>
      </c>
      <c r="J642" s="14" t="s">
        <v>4327</v>
      </c>
      <c r="K642" s="26">
        <v>841224083680</v>
      </c>
      <c r="L642" s="13" t="s">
        <v>4536</v>
      </c>
    </row>
    <row r="643" spans="1:12" ht="26.25" customHeight="1" x14ac:dyDescent="0.25">
      <c r="A643" s="27" t="s">
        <v>595</v>
      </c>
      <c r="B643" s="22">
        <v>41.947500000000005</v>
      </c>
      <c r="C643" s="23">
        <v>83.89500000000001</v>
      </c>
      <c r="D643" s="23">
        <v>125.84250000000002</v>
      </c>
      <c r="E643" s="24"/>
      <c r="F643" s="14" t="s">
        <v>1955</v>
      </c>
      <c r="G643" s="14" t="s">
        <v>2107</v>
      </c>
      <c r="H643" s="25" t="s">
        <v>2344</v>
      </c>
      <c r="I643" s="14" t="s">
        <v>1908</v>
      </c>
      <c r="J643" s="14" t="s">
        <v>4327</v>
      </c>
      <c r="K643" s="26">
        <v>841224005170</v>
      </c>
      <c r="L643" s="13" t="s">
        <v>4536</v>
      </c>
    </row>
    <row r="644" spans="1:12" ht="26.25" customHeight="1" x14ac:dyDescent="0.25">
      <c r="A644" s="28" t="s">
        <v>3636</v>
      </c>
      <c r="B644" s="29">
        <v>210</v>
      </c>
      <c r="C644" s="30">
        <v>420</v>
      </c>
      <c r="D644" s="23">
        <v>630</v>
      </c>
      <c r="E644" s="24" t="s">
        <v>3944</v>
      </c>
      <c r="F644" s="31" t="s">
        <v>1927</v>
      </c>
      <c r="G644" s="31" t="s">
        <v>3555</v>
      </c>
      <c r="H644" s="32" t="s">
        <v>3637</v>
      </c>
      <c r="I644" s="14" t="s">
        <v>1898</v>
      </c>
      <c r="J644" s="14" t="s">
        <v>4327</v>
      </c>
      <c r="K644" s="26">
        <v>841740124416</v>
      </c>
      <c r="L644" s="33" t="s">
        <v>4801</v>
      </c>
    </row>
    <row r="645" spans="1:12" ht="26.25" customHeight="1" x14ac:dyDescent="0.25">
      <c r="A645" s="28" t="s">
        <v>3609</v>
      </c>
      <c r="B645" s="29">
        <v>69</v>
      </c>
      <c r="C645" s="30">
        <v>138</v>
      </c>
      <c r="D645" s="23">
        <v>207</v>
      </c>
      <c r="E645" s="24" t="s">
        <v>3945</v>
      </c>
      <c r="F645" s="31" t="s">
        <v>1945</v>
      </c>
      <c r="G645" s="31" t="s">
        <v>2140</v>
      </c>
      <c r="H645" s="32" t="s">
        <v>3610</v>
      </c>
      <c r="I645" s="14" t="s">
        <v>1901</v>
      </c>
      <c r="J645" s="14" t="s">
        <v>4327</v>
      </c>
      <c r="K645" s="26">
        <v>841740126779</v>
      </c>
      <c r="L645" s="33" t="s">
        <v>4817</v>
      </c>
    </row>
    <row r="646" spans="1:12" ht="26.25" customHeight="1" x14ac:dyDescent="0.25">
      <c r="A646" s="27" t="s">
        <v>596</v>
      </c>
      <c r="B646" s="22">
        <v>55</v>
      </c>
      <c r="C646" s="23">
        <v>110</v>
      </c>
      <c r="D646" s="23">
        <v>165</v>
      </c>
      <c r="E646" s="24"/>
      <c r="F646" s="14" t="s">
        <v>1943</v>
      </c>
      <c r="G646" s="14" t="s">
        <v>2105</v>
      </c>
      <c r="H646" s="25" t="s">
        <v>2344</v>
      </c>
      <c r="I646" s="14" t="s">
        <v>1910</v>
      </c>
      <c r="J646" s="14" t="s">
        <v>4327</v>
      </c>
      <c r="K646" s="26">
        <v>841224075487</v>
      </c>
      <c r="L646" s="13" t="s">
        <v>4536</v>
      </c>
    </row>
    <row r="647" spans="1:12" ht="26.25" customHeight="1" x14ac:dyDescent="0.25">
      <c r="A647" s="27" t="s">
        <v>597</v>
      </c>
      <c r="B647" s="22">
        <v>55</v>
      </c>
      <c r="C647" s="23">
        <v>110</v>
      </c>
      <c r="D647" s="23">
        <v>165</v>
      </c>
      <c r="E647" s="24"/>
      <c r="F647" s="14" t="s">
        <v>1943</v>
      </c>
      <c r="G647" s="14" t="s">
        <v>2107</v>
      </c>
      <c r="H647" s="25" t="s">
        <v>2344</v>
      </c>
      <c r="I647" s="14" t="s">
        <v>1910</v>
      </c>
      <c r="J647" s="14" t="s">
        <v>4327</v>
      </c>
      <c r="K647" s="26">
        <v>841224005231</v>
      </c>
      <c r="L647" s="13" t="s">
        <v>4536</v>
      </c>
    </row>
    <row r="648" spans="1:12" ht="26.25" customHeight="1" x14ac:dyDescent="0.25">
      <c r="A648" s="28" t="s">
        <v>3275</v>
      </c>
      <c r="B648" s="29">
        <v>149</v>
      </c>
      <c r="C648" s="30">
        <v>298</v>
      </c>
      <c r="D648" s="23">
        <v>447</v>
      </c>
      <c r="E648" s="24"/>
      <c r="F648" s="31" t="s">
        <v>1945</v>
      </c>
      <c r="G648" s="31" t="s">
        <v>2109</v>
      </c>
      <c r="H648" s="32" t="s">
        <v>3276</v>
      </c>
      <c r="I648" s="14" t="s">
        <v>1916</v>
      </c>
      <c r="J648" s="14" t="s">
        <v>4327</v>
      </c>
      <c r="K648" s="26">
        <v>841740124423</v>
      </c>
      <c r="L648" s="33" t="s">
        <v>4818</v>
      </c>
    </row>
    <row r="649" spans="1:12" ht="26.25" customHeight="1" x14ac:dyDescent="0.25">
      <c r="A649" s="28" t="s">
        <v>3277</v>
      </c>
      <c r="B649" s="29">
        <v>158</v>
      </c>
      <c r="C649" s="30">
        <v>316</v>
      </c>
      <c r="D649" s="23">
        <v>474</v>
      </c>
      <c r="E649" s="24"/>
      <c r="F649" s="31" t="s">
        <v>1927</v>
      </c>
      <c r="G649" s="31" t="s">
        <v>3278</v>
      </c>
      <c r="H649" s="32" t="s">
        <v>3279</v>
      </c>
      <c r="I649" s="14" t="s">
        <v>1898</v>
      </c>
      <c r="J649" s="14" t="s">
        <v>4327</v>
      </c>
      <c r="K649" s="26">
        <v>841740126786</v>
      </c>
      <c r="L649" s="33" t="s">
        <v>4819</v>
      </c>
    </row>
    <row r="650" spans="1:12" ht="26.25" customHeight="1" x14ac:dyDescent="0.25">
      <c r="A650" s="28" t="s">
        <v>3280</v>
      </c>
      <c r="B650" s="29">
        <v>199</v>
      </c>
      <c r="C650" s="30">
        <v>398</v>
      </c>
      <c r="D650" s="23">
        <v>597</v>
      </c>
      <c r="E650" s="24"/>
      <c r="F650" s="31" t="s">
        <v>2010</v>
      </c>
      <c r="G650" s="31" t="s">
        <v>3281</v>
      </c>
      <c r="H650" s="32" t="s">
        <v>3282</v>
      </c>
      <c r="I650" s="14" t="s">
        <v>1933</v>
      </c>
      <c r="J650" s="14" t="s">
        <v>4320</v>
      </c>
      <c r="K650" s="26">
        <v>841740124997</v>
      </c>
      <c r="L650" s="33" t="s">
        <v>4819</v>
      </c>
    </row>
    <row r="651" spans="1:12" ht="26.25" customHeight="1" x14ac:dyDescent="0.25">
      <c r="A651" s="34" t="s">
        <v>3820</v>
      </c>
      <c r="B651" s="29">
        <v>75</v>
      </c>
      <c r="C651" s="30">
        <v>150</v>
      </c>
      <c r="D651" s="23">
        <v>225</v>
      </c>
      <c r="E651" s="24" t="s">
        <v>3979</v>
      </c>
      <c r="F651" s="31" t="s">
        <v>1945</v>
      </c>
      <c r="G651" s="31" t="s">
        <v>2120</v>
      </c>
      <c r="H651" s="32" t="s">
        <v>3821</v>
      </c>
      <c r="I651" s="14" t="s">
        <v>1901</v>
      </c>
      <c r="J651" s="14" t="s">
        <v>4327</v>
      </c>
      <c r="K651" s="26">
        <v>841740124447</v>
      </c>
      <c r="L651" s="13" t="s">
        <v>4913</v>
      </c>
    </row>
    <row r="652" spans="1:12" ht="26.25" customHeight="1" x14ac:dyDescent="0.25">
      <c r="A652" s="34" t="s">
        <v>3822</v>
      </c>
      <c r="B652" s="29">
        <v>75</v>
      </c>
      <c r="C652" s="30">
        <v>150</v>
      </c>
      <c r="D652" s="23">
        <v>225</v>
      </c>
      <c r="E652" s="24" t="s">
        <v>3979</v>
      </c>
      <c r="F652" s="31" t="s">
        <v>1945</v>
      </c>
      <c r="G652" s="31" t="s">
        <v>2113</v>
      </c>
      <c r="H652" s="32" t="s">
        <v>3821</v>
      </c>
      <c r="I652" s="14" t="s">
        <v>1901</v>
      </c>
      <c r="J652" s="14" t="s">
        <v>4327</v>
      </c>
      <c r="K652" s="26">
        <v>841740129282</v>
      </c>
      <c r="L652" s="13" t="s">
        <v>4913</v>
      </c>
    </row>
    <row r="653" spans="1:12" ht="26.25" customHeight="1" x14ac:dyDescent="0.25">
      <c r="A653" s="34" t="s">
        <v>3823</v>
      </c>
      <c r="B653" s="29">
        <v>75</v>
      </c>
      <c r="C653" s="30">
        <v>150</v>
      </c>
      <c r="D653" s="23">
        <v>225</v>
      </c>
      <c r="E653" s="24" t="s">
        <v>3979</v>
      </c>
      <c r="F653" s="31" t="s">
        <v>1945</v>
      </c>
      <c r="G653" s="31" t="s">
        <v>2114</v>
      </c>
      <c r="H653" s="32" t="s">
        <v>3821</v>
      </c>
      <c r="I653" s="14" t="s">
        <v>1901</v>
      </c>
      <c r="J653" s="14" t="s">
        <v>4327</v>
      </c>
      <c r="K653" s="26">
        <v>841740129299</v>
      </c>
      <c r="L653" s="13" t="s">
        <v>4913</v>
      </c>
    </row>
    <row r="654" spans="1:12" ht="26.25" customHeight="1" x14ac:dyDescent="0.25">
      <c r="A654" s="34" t="s">
        <v>3824</v>
      </c>
      <c r="B654" s="29">
        <v>75</v>
      </c>
      <c r="C654" s="30">
        <v>150</v>
      </c>
      <c r="D654" s="23">
        <v>225</v>
      </c>
      <c r="E654" s="24" t="s">
        <v>3979</v>
      </c>
      <c r="F654" s="31" t="s">
        <v>1945</v>
      </c>
      <c r="G654" s="31" t="s">
        <v>2124</v>
      </c>
      <c r="H654" s="32" t="s">
        <v>3821</v>
      </c>
      <c r="I654" s="14" t="s">
        <v>1901</v>
      </c>
      <c r="J654" s="14" t="s">
        <v>4327</v>
      </c>
      <c r="K654" s="26">
        <v>841740129305</v>
      </c>
      <c r="L654" s="13" t="s">
        <v>4913</v>
      </c>
    </row>
    <row r="655" spans="1:12" ht="26.25" customHeight="1" x14ac:dyDescent="0.25">
      <c r="A655" s="28" t="s">
        <v>3283</v>
      </c>
      <c r="B655" s="29">
        <v>70</v>
      </c>
      <c r="C655" s="30">
        <v>140</v>
      </c>
      <c r="D655" s="23">
        <v>210</v>
      </c>
      <c r="E655" s="24"/>
      <c r="F655" s="31" t="s">
        <v>1945</v>
      </c>
      <c r="G655" s="31" t="s">
        <v>3284</v>
      </c>
      <c r="H655" s="32" t="s">
        <v>3285</v>
      </c>
      <c r="I655" s="14" t="s">
        <v>1916</v>
      </c>
      <c r="J655" s="14" t="s">
        <v>4327</v>
      </c>
      <c r="K655" s="26">
        <v>841740124454</v>
      </c>
      <c r="L655" s="33" t="s">
        <v>4819</v>
      </c>
    </row>
    <row r="656" spans="1:12" ht="26.25" customHeight="1" x14ac:dyDescent="0.25">
      <c r="A656" s="28" t="s">
        <v>3286</v>
      </c>
      <c r="B656" s="29">
        <v>70</v>
      </c>
      <c r="C656" s="30">
        <v>140</v>
      </c>
      <c r="D656" s="23">
        <v>210</v>
      </c>
      <c r="E656" s="24"/>
      <c r="F656" s="31" t="s">
        <v>1945</v>
      </c>
      <c r="G656" s="31" t="s">
        <v>3287</v>
      </c>
      <c r="H656" s="32" t="s">
        <v>3285</v>
      </c>
      <c r="I656" s="14" t="s">
        <v>1916</v>
      </c>
      <c r="J656" s="14" t="s">
        <v>4327</v>
      </c>
      <c r="K656" s="26">
        <v>841740124461</v>
      </c>
      <c r="L656" s="33" t="s">
        <v>4819</v>
      </c>
    </row>
    <row r="657" spans="1:12" ht="26.25" customHeight="1" x14ac:dyDescent="0.25">
      <c r="A657" s="28" t="s">
        <v>3288</v>
      </c>
      <c r="B657" s="29">
        <v>73</v>
      </c>
      <c r="C657" s="30">
        <v>146</v>
      </c>
      <c r="D657" s="23">
        <v>219</v>
      </c>
      <c r="E657" s="24"/>
      <c r="F657" s="31" t="s">
        <v>1945</v>
      </c>
      <c r="G657" s="31" t="s">
        <v>2120</v>
      </c>
      <c r="H657" s="32" t="s">
        <v>3289</v>
      </c>
      <c r="I657" s="14" t="s">
        <v>1901</v>
      </c>
      <c r="J657" s="14" t="s">
        <v>4327</v>
      </c>
      <c r="K657" s="26">
        <v>841740124478</v>
      </c>
      <c r="L657" s="33" t="s">
        <v>4820</v>
      </c>
    </row>
    <row r="658" spans="1:12" ht="26.25" customHeight="1" x14ac:dyDescent="0.25">
      <c r="A658" s="34" t="s">
        <v>3825</v>
      </c>
      <c r="B658" s="29">
        <v>75</v>
      </c>
      <c r="C658" s="30">
        <v>150</v>
      </c>
      <c r="D658" s="23">
        <v>225</v>
      </c>
      <c r="E658" s="24" t="s">
        <v>3979</v>
      </c>
      <c r="F658" s="31" t="s">
        <v>1945</v>
      </c>
      <c r="G658" s="31" t="s">
        <v>2120</v>
      </c>
      <c r="H658" s="32" t="s">
        <v>3821</v>
      </c>
      <c r="I658" s="14" t="s">
        <v>1901</v>
      </c>
      <c r="J658" s="14" t="s">
        <v>4327</v>
      </c>
      <c r="K658" s="26">
        <v>841740129343</v>
      </c>
      <c r="L658" s="13" t="s">
        <v>4913</v>
      </c>
    </row>
    <row r="659" spans="1:12" ht="26.25" customHeight="1" x14ac:dyDescent="0.25">
      <c r="A659" s="34" t="s">
        <v>3826</v>
      </c>
      <c r="B659" s="29">
        <v>75</v>
      </c>
      <c r="C659" s="30">
        <v>150</v>
      </c>
      <c r="D659" s="23">
        <v>225</v>
      </c>
      <c r="E659" s="24" t="s">
        <v>3979</v>
      </c>
      <c r="F659" s="31" t="s">
        <v>1945</v>
      </c>
      <c r="G659" s="31" t="s">
        <v>2113</v>
      </c>
      <c r="H659" s="32" t="s">
        <v>3821</v>
      </c>
      <c r="I659" s="14" t="s">
        <v>1901</v>
      </c>
      <c r="J659" s="14" t="s">
        <v>4327</v>
      </c>
      <c r="K659" s="26">
        <v>841740129312</v>
      </c>
      <c r="L659" s="13" t="s">
        <v>4913</v>
      </c>
    </row>
    <row r="660" spans="1:12" ht="26.25" customHeight="1" x14ac:dyDescent="0.25">
      <c r="A660" s="34" t="s">
        <v>3827</v>
      </c>
      <c r="B660" s="29">
        <v>75</v>
      </c>
      <c r="C660" s="30">
        <v>150</v>
      </c>
      <c r="D660" s="23">
        <v>225</v>
      </c>
      <c r="E660" s="24" t="s">
        <v>3979</v>
      </c>
      <c r="F660" s="31" t="s">
        <v>1945</v>
      </c>
      <c r="G660" s="31" t="s">
        <v>2114</v>
      </c>
      <c r="H660" s="32" t="s">
        <v>3821</v>
      </c>
      <c r="I660" s="14" t="s">
        <v>1901</v>
      </c>
      <c r="J660" s="14" t="s">
        <v>4327</v>
      </c>
      <c r="K660" s="26">
        <v>841740129329</v>
      </c>
      <c r="L660" s="13" t="s">
        <v>4913</v>
      </c>
    </row>
    <row r="661" spans="1:12" ht="26.25" customHeight="1" x14ac:dyDescent="0.25">
      <c r="A661" s="34" t="s">
        <v>3828</v>
      </c>
      <c r="B661" s="29">
        <v>75</v>
      </c>
      <c r="C661" s="30">
        <v>150</v>
      </c>
      <c r="D661" s="23">
        <v>225</v>
      </c>
      <c r="E661" s="24" t="s">
        <v>3979</v>
      </c>
      <c r="F661" s="31" t="s">
        <v>1945</v>
      </c>
      <c r="G661" s="31" t="s">
        <v>2124</v>
      </c>
      <c r="H661" s="32" t="s">
        <v>3821</v>
      </c>
      <c r="I661" s="14" t="s">
        <v>1901</v>
      </c>
      <c r="J661" s="14" t="s">
        <v>4327</v>
      </c>
      <c r="K661" s="26">
        <v>841740129336</v>
      </c>
      <c r="L661" s="13" t="s">
        <v>4913</v>
      </c>
    </row>
    <row r="662" spans="1:12" ht="26.25" customHeight="1" x14ac:dyDescent="0.25">
      <c r="A662" s="28" t="s">
        <v>3290</v>
      </c>
      <c r="B662" s="29">
        <v>145</v>
      </c>
      <c r="C662" s="30">
        <v>290</v>
      </c>
      <c r="D662" s="23">
        <v>435</v>
      </c>
      <c r="E662" s="24"/>
      <c r="F662" s="31" t="s">
        <v>1927</v>
      </c>
      <c r="G662" s="31" t="s">
        <v>2124</v>
      </c>
      <c r="H662" s="32" t="s">
        <v>3291</v>
      </c>
      <c r="I662" s="14" t="s">
        <v>1909</v>
      </c>
      <c r="J662" s="14" t="s">
        <v>4327</v>
      </c>
      <c r="K662" s="26">
        <v>841740129213</v>
      </c>
      <c r="L662" s="33" t="s">
        <v>4818</v>
      </c>
    </row>
    <row r="663" spans="1:12" ht="26.25" customHeight="1" x14ac:dyDescent="0.25">
      <c r="A663" s="28" t="s">
        <v>3292</v>
      </c>
      <c r="B663" s="29">
        <v>145</v>
      </c>
      <c r="C663" s="30">
        <v>290</v>
      </c>
      <c r="D663" s="23">
        <v>435</v>
      </c>
      <c r="E663" s="24"/>
      <c r="F663" s="31" t="s">
        <v>1927</v>
      </c>
      <c r="G663" s="31" t="s">
        <v>2115</v>
      </c>
      <c r="H663" s="32" t="s">
        <v>3291</v>
      </c>
      <c r="I663" s="14" t="s">
        <v>1909</v>
      </c>
      <c r="J663" s="14" t="s">
        <v>4327</v>
      </c>
      <c r="K663" s="26">
        <v>841740129220</v>
      </c>
      <c r="L663" s="33" t="s">
        <v>4818</v>
      </c>
    </row>
    <row r="664" spans="1:12" ht="26.25" customHeight="1" x14ac:dyDescent="0.25">
      <c r="A664" s="28" t="s">
        <v>3293</v>
      </c>
      <c r="B664" s="29">
        <v>221</v>
      </c>
      <c r="C664" s="30">
        <v>442</v>
      </c>
      <c r="D664" s="23">
        <v>663</v>
      </c>
      <c r="E664" s="24"/>
      <c r="F664" s="31" t="s">
        <v>1946</v>
      </c>
      <c r="G664" s="31" t="s">
        <v>3281</v>
      </c>
      <c r="H664" s="32" t="s">
        <v>3294</v>
      </c>
      <c r="I664" s="14" t="s">
        <v>1947</v>
      </c>
      <c r="J664" s="14" t="s">
        <v>4320</v>
      </c>
      <c r="K664" s="26">
        <v>841740124492</v>
      </c>
      <c r="L664" s="33" t="s">
        <v>4818</v>
      </c>
    </row>
    <row r="665" spans="1:12" ht="26.25" customHeight="1" x14ac:dyDescent="0.25">
      <c r="A665" s="28" t="s">
        <v>3295</v>
      </c>
      <c r="B665" s="29">
        <v>94</v>
      </c>
      <c r="C665" s="30">
        <v>188</v>
      </c>
      <c r="D665" s="23">
        <v>282</v>
      </c>
      <c r="E665" s="24"/>
      <c r="F665" s="31" t="s">
        <v>1945</v>
      </c>
      <c r="G665" s="31" t="s">
        <v>3287</v>
      </c>
      <c r="H665" s="32" t="s">
        <v>3296</v>
      </c>
      <c r="I665" s="14" t="s">
        <v>1901</v>
      </c>
      <c r="J665" s="14" t="s">
        <v>4327</v>
      </c>
      <c r="K665" s="26">
        <v>841740124508</v>
      </c>
      <c r="L665" s="33" t="s">
        <v>4821</v>
      </c>
    </row>
    <row r="666" spans="1:12" ht="26.25" customHeight="1" x14ac:dyDescent="0.25">
      <c r="A666" s="28" t="s">
        <v>3297</v>
      </c>
      <c r="B666" s="29">
        <v>94</v>
      </c>
      <c r="C666" s="30">
        <v>188</v>
      </c>
      <c r="D666" s="23">
        <v>282</v>
      </c>
      <c r="E666" s="24"/>
      <c r="F666" s="31" t="s">
        <v>1945</v>
      </c>
      <c r="G666" s="31" t="s">
        <v>3298</v>
      </c>
      <c r="H666" s="32" t="s">
        <v>3296</v>
      </c>
      <c r="I666" s="14" t="s">
        <v>1901</v>
      </c>
      <c r="J666" s="14" t="s">
        <v>4327</v>
      </c>
      <c r="K666" s="26">
        <v>841740128988</v>
      </c>
      <c r="L666" s="33" t="s">
        <v>4821</v>
      </c>
    </row>
    <row r="667" spans="1:12" ht="26.25" customHeight="1" x14ac:dyDescent="0.25">
      <c r="A667" s="28" t="s">
        <v>3796</v>
      </c>
      <c r="B667" s="29">
        <v>179</v>
      </c>
      <c r="C667" s="30">
        <v>358</v>
      </c>
      <c r="D667" s="23">
        <v>537</v>
      </c>
      <c r="E667" s="24" t="s">
        <v>3946</v>
      </c>
      <c r="F667" s="31" t="s">
        <v>1927</v>
      </c>
      <c r="G667" s="31" t="s">
        <v>3464</v>
      </c>
      <c r="H667" s="32" t="s">
        <v>3797</v>
      </c>
      <c r="I667" s="14" t="s">
        <v>1898</v>
      </c>
      <c r="J667" s="14" t="s">
        <v>4327</v>
      </c>
      <c r="K667" s="26">
        <v>841740126861</v>
      </c>
      <c r="L667" s="33" t="s">
        <v>4822</v>
      </c>
    </row>
    <row r="668" spans="1:12" ht="26.25" customHeight="1" x14ac:dyDescent="0.25">
      <c r="A668" s="28" t="s">
        <v>3412</v>
      </c>
      <c r="B668" s="29">
        <v>78</v>
      </c>
      <c r="C668" s="30">
        <v>156</v>
      </c>
      <c r="D668" s="23">
        <v>234</v>
      </c>
      <c r="E668" s="24" t="s">
        <v>3947</v>
      </c>
      <c r="F668" s="31" t="s">
        <v>1945</v>
      </c>
      <c r="G668" s="31" t="s">
        <v>3401</v>
      </c>
      <c r="H668" s="32" t="s">
        <v>3413</v>
      </c>
      <c r="I668" s="14" t="s">
        <v>1901</v>
      </c>
      <c r="J668" s="14" t="s">
        <v>4327</v>
      </c>
      <c r="K668" s="26">
        <v>841740127493</v>
      </c>
      <c r="L668" s="33" t="s">
        <v>4823</v>
      </c>
    </row>
    <row r="669" spans="1:12" ht="26.25" customHeight="1" x14ac:dyDescent="0.25">
      <c r="A669" s="28" t="s">
        <v>3414</v>
      </c>
      <c r="B669" s="29">
        <v>78</v>
      </c>
      <c r="C669" s="30">
        <v>156</v>
      </c>
      <c r="D669" s="23">
        <v>234</v>
      </c>
      <c r="E669" s="24" t="s">
        <v>3947</v>
      </c>
      <c r="F669" s="31" t="s">
        <v>1945</v>
      </c>
      <c r="G669" s="31" t="s">
        <v>3278</v>
      </c>
      <c r="H669" s="32" t="s">
        <v>3413</v>
      </c>
      <c r="I669" s="14" t="s">
        <v>1901</v>
      </c>
      <c r="J669" s="14" t="s">
        <v>4327</v>
      </c>
      <c r="K669" s="26">
        <v>841740127486</v>
      </c>
      <c r="L669" s="33" t="s">
        <v>4823</v>
      </c>
    </row>
    <row r="670" spans="1:12" ht="26.25" customHeight="1" x14ac:dyDescent="0.25">
      <c r="A670" s="28" t="s">
        <v>3415</v>
      </c>
      <c r="B670" s="29">
        <v>115</v>
      </c>
      <c r="C670" s="30">
        <v>230</v>
      </c>
      <c r="D670" s="23">
        <v>345</v>
      </c>
      <c r="E670" s="24" t="s">
        <v>3947</v>
      </c>
      <c r="F670" s="31" t="s">
        <v>1945</v>
      </c>
      <c r="G670" s="31" t="s">
        <v>3401</v>
      </c>
      <c r="H670" s="32" t="s">
        <v>3416</v>
      </c>
      <c r="I670" s="14" t="s">
        <v>1901</v>
      </c>
      <c r="J670" s="14" t="s">
        <v>4327</v>
      </c>
      <c r="K670" s="26">
        <v>841740127523</v>
      </c>
      <c r="L670" s="33" t="s">
        <v>4823</v>
      </c>
    </row>
    <row r="671" spans="1:12" ht="26.25" customHeight="1" x14ac:dyDescent="0.25">
      <c r="A671" s="28" t="s">
        <v>3417</v>
      </c>
      <c r="B671" s="29">
        <v>115</v>
      </c>
      <c r="C671" s="30">
        <v>230</v>
      </c>
      <c r="D671" s="23">
        <v>345</v>
      </c>
      <c r="E671" s="24" t="s">
        <v>3947</v>
      </c>
      <c r="F671" s="31" t="s">
        <v>1945</v>
      </c>
      <c r="G671" s="31" t="s">
        <v>3278</v>
      </c>
      <c r="H671" s="32" t="s">
        <v>3416</v>
      </c>
      <c r="I671" s="14" t="s">
        <v>1901</v>
      </c>
      <c r="J671" s="14" t="s">
        <v>4327</v>
      </c>
      <c r="K671" s="26">
        <v>841740127516</v>
      </c>
      <c r="L671" s="33" t="s">
        <v>4823</v>
      </c>
    </row>
    <row r="672" spans="1:12" ht="26.25" customHeight="1" x14ac:dyDescent="0.25">
      <c r="A672" s="28" t="s">
        <v>3418</v>
      </c>
      <c r="B672" s="29">
        <v>95</v>
      </c>
      <c r="C672" s="30">
        <v>190</v>
      </c>
      <c r="D672" s="23">
        <v>285</v>
      </c>
      <c r="E672" s="24" t="s">
        <v>3947</v>
      </c>
      <c r="F672" s="31" t="s">
        <v>1945</v>
      </c>
      <c r="G672" s="31" t="s">
        <v>3401</v>
      </c>
      <c r="H672" s="32" t="s">
        <v>3419</v>
      </c>
      <c r="I672" s="14" t="s">
        <v>1901</v>
      </c>
      <c r="J672" s="14" t="s">
        <v>4327</v>
      </c>
      <c r="K672" s="26">
        <v>841740127578</v>
      </c>
      <c r="L672" s="33" t="s">
        <v>4824</v>
      </c>
    </row>
    <row r="673" spans="1:12" ht="26.25" customHeight="1" x14ac:dyDescent="0.25">
      <c r="A673" s="28" t="s">
        <v>3420</v>
      </c>
      <c r="B673" s="29">
        <v>95</v>
      </c>
      <c r="C673" s="30">
        <v>190</v>
      </c>
      <c r="D673" s="23">
        <v>285</v>
      </c>
      <c r="E673" s="24" t="s">
        <v>3947</v>
      </c>
      <c r="F673" s="31" t="s">
        <v>1945</v>
      </c>
      <c r="G673" s="31" t="s">
        <v>3278</v>
      </c>
      <c r="H673" s="32" t="s">
        <v>3419</v>
      </c>
      <c r="I673" s="14" t="s">
        <v>1901</v>
      </c>
      <c r="J673" s="14" t="s">
        <v>4327</v>
      </c>
      <c r="K673" s="26">
        <v>841740127554</v>
      </c>
      <c r="L673" s="33" t="s">
        <v>4824</v>
      </c>
    </row>
    <row r="674" spans="1:12" ht="26.25" customHeight="1" x14ac:dyDescent="0.25">
      <c r="A674" s="28" t="s">
        <v>3775</v>
      </c>
      <c r="B674" s="29">
        <v>116</v>
      </c>
      <c r="C674" s="30">
        <v>232</v>
      </c>
      <c r="D674" s="23">
        <v>348</v>
      </c>
      <c r="E674" s="24" t="s">
        <v>3956</v>
      </c>
      <c r="F674" s="31" t="s">
        <v>1927</v>
      </c>
      <c r="G674" s="31" t="s">
        <v>2120</v>
      </c>
      <c r="H674" s="32" t="s">
        <v>3776</v>
      </c>
      <c r="I674" s="14" t="s">
        <v>1898</v>
      </c>
      <c r="J674" s="14" t="s">
        <v>4327</v>
      </c>
      <c r="K674" s="26">
        <v>841740125925</v>
      </c>
      <c r="L674" s="33" t="s">
        <v>4825</v>
      </c>
    </row>
    <row r="675" spans="1:12" ht="26.25" customHeight="1" x14ac:dyDescent="0.25">
      <c r="A675" s="28" t="s">
        <v>3777</v>
      </c>
      <c r="B675" s="29">
        <v>155</v>
      </c>
      <c r="C675" s="30">
        <v>310</v>
      </c>
      <c r="D675" s="23">
        <v>465</v>
      </c>
      <c r="E675" s="24" t="s">
        <v>3956</v>
      </c>
      <c r="F675" s="31" t="s">
        <v>1927</v>
      </c>
      <c r="G675" s="31" t="s">
        <v>2120</v>
      </c>
      <c r="H675" s="32" t="s">
        <v>2278</v>
      </c>
      <c r="I675" s="14" t="s">
        <v>1898</v>
      </c>
      <c r="J675" s="14" t="s">
        <v>4327</v>
      </c>
      <c r="K675" s="26">
        <v>841740126397</v>
      </c>
      <c r="L675" s="33" t="s">
        <v>4825</v>
      </c>
    </row>
    <row r="676" spans="1:12" ht="26.25" customHeight="1" x14ac:dyDescent="0.25">
      <c r="A676" s="28" t="s">
        <v>3682</v>
      </c>
      <c r="B676" s="29">
        <v>255</v>
      </c>
      <c r="C676" s="30">
        <v>510</v>
      </c>
      <c r="D676" s="23">
        <v>765</v>
      </c>
      <c r="E676" s="24" t="s">
        <v>3957</v>
      </c>
      <c r="F676" s="31" t="s">
        <v>1946</v>
      </c>
      <c r="G676" s="31" t="s">
        <v>3683</v>
      </c>
      <c r="H676" s="32" t="s">
        <v>3684</v>
      </c>
      <c r="I676" s="14" t="s">
        <v>1947</v>
      </c>
      <c r="J676" s="14" t="s">
        <v>4327</v>
      </c>
      <c r="K676" s="26">
        <v>841740127837</v>
      </c>
      <c r="L676" s="33" t="s">
        <v>4826</v>
      </c>
    </row>
    <row r="677" spans="1:12" ht="26.25" customHeight="1" x14ac:dyDescent="0.25">
      <c r="A677" s="28" t="s">
        <v>3762</v>
      </c>
      <c r="B677" s="29">
        <v>220</v>
      </c>
      <c r="C677" s="30">
        <v>440</v>
      </c>
      <c r="D677" s="23">
        <v>660</v>
      </c>
      <c r="E677" s="24" t="s">
        <v>3949</v>
      </c>
      <c r="F677" s="31" t="s">
        <v>1927</v>
      </c>
      <c r="G677" s="31" t="s">
        <v>2140</v>
      </c>
      <c r="H677" s="32" t="s">
        <v>3763</v>
      </c>
      <c r="I677" s="14" t="s">
        <v>1909</v>
      </c>
      <c r="J677" s="14" t="s">
        <v>4327</v>
      </c>
      <c r="K677" s="26">
        <v>841740126113</v>
      </c>
      <c r="L677" s="33" t="s">
        <v>4827</v>
      </c>
    </row>
    <row r="678" spans="1:12" ht="26.25" customHeight="1" x14ac:dyDescent="0.25">
      <c r="A678" s="28" t="s">
        <v>3615</v>
      </c>
      <c r="B678" s="29">
        <v>345</v>
      </c>
      <c r="C678" s="30">
        <v>690</v>
      </c>
      <c r="D678" s="23">
        <v>1035</v>
      </c>
      <c r="E678" s="24" t="s">
        <v>3958</v>
      </c>
      <c r="F678" s="31" t="s">
        <v>1927</v>
      </c>
      <c r="G678" s="31" t="s">
        <v>3616</v>
      </c>
      <c r="H678" s="32" t="s">
        <v>2652</v>
      </c>
      <c r="I678" s="14" t="s">
        <v>1898</v>
      </c>
      <c r="J678" s="14" t="s">
        <v>4327</v>
      </c>
      <c r="K678" s="26">
        <v>841740126144</v>
      </c>
      <c r="L678" s="33" t="s">
        <v>4828</v>
      </c>
    </row>
    <row r="679" spans="1:12" ht="26.25" customHeight="1" x14ac:dyDescent="0.25">
      <c r="A679" s="28" t="s">
        <v>3365</v>
      </c>
      <c r="B679" s="29">
        <v>299</v>
      </c>
      <c r="C679" s="30">
        <v>598</v>
      </c>
      <c r="D679" s="23">
        <v>897</v>
      </c>
      <c r="E679" s="24" t="s">
        <v>3959</v>
      </c>
      <c r="F679" s="31" t="s">
        <v>1927</v>
      </c>
      <c r="G679" s="31" t="s">
        <v>2104</v>
      </c>
      <c r="H679" s="32" t="s">
        <v>3366</v>
      </c>
      <c r="I679" s="14" t="s">
        <v>1898</v>
      </c>
      <c r="J679" s="14" t="s">
        <v>4327</v>
      </c>
      <c r="K679" s="26">
        <v>841740126311</v>
      </c>
      <c r="L679" s="33" t="s">
        <v>4829</v>
      </c>
    </row>
    <row r="680" spans="1:12" ht="26.25" customHeight="1" x14ac:dyDescent="0.25">
      <c r="A680" s="28" t="s">
        <v>3299</v>
      </c>
      <c r="B680" s="29">
        <v>169</v>
      </c>
      <c r="C680" s="30">
        <v>338</v>
      </c>
      <c r="D680" s="23">
        <v>507</v>
      </c>
      <c r="E680" s="24"/>
      <c r="F680" s="31" t="s">
        <v>1927</v>
      </c>
      <c r="G680" s="31" t="s">
        <v>3273</v>
      </c>
      <c r="H680" s="32" t="s">
        <v>3300</v>
      </c>
      <c r="I680" s="14" t="s">
        <v>1909</v>
      </c>
      <c r="J680" s="14" t="s">
        <v>4327</v>
      </c>
      <c r="K680" s="26">
        <v>841740129114</v>
      </c>
      <c r="L680" s="33" t="s">
        <v>4820</v>
      </c>
    </row>
    <row r="681" spans="1:12" ht="26.25" customHeight="1" x14ac:dyDescent="0.25">
      <c r="A681" s="28" t="s">
        <v>3301</v>
      </c>
      <c r="B681" s="29">
        <v>219</v>
      </c>
      <c r="C681" s="30">
        <v>438</v>
      </c>
      <c r="D681" s="23">
        <v>657</v>
      </c>
      <c r="E681" s="24"/>
      <c r="F681" s="31" t="s">
        <v>1927</v>
      </c>
      <c r="G681" s="31" t="s">
        <v>3273</v>
      </c>
      <c r="H681" s="32" t="s">
        <v>3302</v>
      </c>
      <c r="I681" s="14" t="s">
        <v>1909</v>
      </c>
      <c r="J681" s="14" t="s">
        <v>4327</v>
      </c>
      <c r="K681" s="26">
        <v>841740129138</v>
      </c>
      <c r="L681" s="33" t="s">
        <v>4820</v>
      </c>
    </row>
    <row r="682" spans="1:12" ht="26.25" customHeight="1" x14ac:dyDescent="0.25">
      <c r="A682" s="28" t="s">
        <v>3303</v>
      </c>
      <c r="B682" s="29">
        <v>248</v>
      </c>
      <c r="C682" s="30">
        <v>496</v>
      </c>
      <c r="D682" s="23">
        <v>744</v>
      </c>
      <c r="E682" s="24"/>
      <c r="F682" s="31" t="s">
        <v>1927</v>
      </c>
      <c r="G682" s="31" t="s">
        <v>3273</v>
      </c>
      <c r="H682" s="32" t="s">
        <v>3304</v>
      </c>
      <c r="I682" s="14" t="s">
        <v>1909</v>
      </c>
      <c r="J682" s="14" t="s">
        <v>4327</v>
      </c>
      <c r="K682" s="26">
        <v>841740129145</v>
      </c>
      <c r="L682" s="33" t="s">
        <v>4820</v>
      </c>
    </row>
    <row r="683" spans="1:12" ht="26.25" customHeight="1" x14ac:dyDescent="0.25">
      <c r="A683" s="28" t="s">
        <v>3305</v>
      </c>
      <c r="B683" s="29">
        <v>43</v>
      </c>
      <c r="C683" s="30">
        <v>86</v>
      </c>
      <c r="D683" s="23">
        <v>129</v>
      </c>
      <c r="E683" s="24"/>
      <c r="F683" s="31" t="s">
        <v>1945</v>
      </c>
      <c r="G683" s="31" t="s">
        <v>2120</v>
      </c>
      <c r="H683" s="32" t="s">
        <v>3306</v>
      </c>
      <c r="I683" s="14" t="s">
        <v>1901</v>
      </c>
      <c r="J683" s="14" t="s">
        <v>4327</v>
      </c>
      <c r="K683" s="26">
        <v>841740126991</v>
      </c>
      <c r="L683" s="33" t="s">
        <v>4821</v>
      </c>
    </row>
    <row r="684" spans="1:12" ht="26.25" customHeight="1" x14ac:dyDescent="0.25">
      <c r="A684" s="28" t="s">
        <v>3307</v>
      </c>
      <c r="B684" s="29">
        <v>43</v>
      </c>
      <c r="C684" s="30">
        <v>86</v>
      </c>
      <c r="D684" s="23">
        <v>129</v>
      </c>
      <c r="E684" s="24"/>
      <c r="F684" s="31" t="s">
        <v>1945</v>
      </c>
      <c r="G684" s="31" t="s">
        <v>2123</v>
      </c>
      <c r="H684" s="32" t="s">
        <v>3306</v>
      </c>
      <c r="I684" s="14" t="s">
        <v>1901</v>
      </c>
      <c r="J684" s="14" t="s">
        <v>4327</v>
      </c>
      <c r="K684" s="26">
        <v>841740128070</v>
      </c>
      <c r="L684" s="33" t="s">
        <v>4821</v>
      </c>
    </row>
    <row r="685" spans="1:12" ht="26.25" customHeight="1" x14ac:dyDescent="0.25">
      <c r="A685" s="28" t="s">
        <v>3308</v>
      </c>
      <c r="B685" s="29">
        <v>43</v>
      </c>
      <c r="C685" s="30">
        <v>86</v>
      </c>
      <c r="D685" s="23">
        <v>129</v>
      </c>
      <c r="E685" s="24"/>
      <c r="F685" s="31" t="s">
        <v>1945</v>
      </c>
      <c r="G685" s="31" t="s">
        <v>2113</v>
      </c>
      <c r="H685" s="32" t="s">
        <v>3306</v>
      </c>
      <c r="I685" s="14" t="s">
        <v>1901</v>
      </c>
      <c r="J685" s="14" t="s">
        <v>4327</v>
      </c>
      <c r="K685" s="26">
        <v>841740128278</v>
      </c>
      <c r="L685" s="33" t="s">
        <v>4821</v>
      </c>
    </row>
    <row r="686" spans="1:12" ht="26.25" customHeight="1" x14ac:dyDescent="0.25">
      <c r="A686" s="34" t="s">
        <v>3856</v>
      </c>
      <c r="B686" s="29">
        <v>85</v>
      </c>
      <c r="C686" s="30">
        <v>170</v>
      </c>
      <c r="D686" s="23">
        <v>255</v>
      </c>
      <c r="E686" s="24" t="s">
        <v>3977</v>
      </c>
      <c r="F686" s="31" t="s">
        <v>1927</v>
      </c>
      <c r="G686" s="31" t="s">
        <v>3850</v>
      </c>
      <c r="H686" s="32" t="s">
        <v>3857</v>
      </c>
      <c r="I686" s="14" t="s">
        <v>1898</v>
      </c>
      <c r="J686" s="14" t="s">
        <v>4327</v>
      </c>
      <c r="K686" s="26">
        <v>841740129633</v>
      </c>
      <c r="L686" s="13" t="s">
        <v>4920</v>
      </c>
    </row>
    <row r="687" spans="1:12" ht="26.25" customHeight="1" x14ac:dyDescent="0.25">
      <c r="A687" s="28" t="s">
        <v>3463</v>
      </c>
      <c r="B687" s="29">
        <v>68</v>
      </c>
      <c r="C687" s="30">
        <v>136</v>
      </c>
      <c r="D687" s="23">
        <v>204</v>
      </c>
      <c r="E687" s="24" t="s">
        <v>3960</v>
      </c>
      <c r="F687" s="31" t="s">
        <v>1945</v>
      </c>
      <c r="G687" s="31" t="s">
        <v>3464</v>
      </c>
      <c r="H687" s="32" t="s">
        <v>3465</v>
      </c>
      <c r="I687" s="14" t="s">
        <v>1901</v>
      </c>
      <c r="J687" s="14" t="s">
        <v>4327</v>
      </c>
      <c r="K687" s="26">
        <v>841740127868</v>
      </c>
      <c r="L687" s="33" t="s">
        <v>4830</v>
      </c>
    </row>
    <row r="688" spans="1:12" ht="26.25" customHeight="1" x14ac:dyDescent="0.25">
      <c r="A688" s="28" t="s">
        <v>3466</v>
      </c>
      <c r="B688" s="29">
        <v>99</v>
      </c>
      <c r="C688" s="30">
        <v>198</v>
      </c>
      <c r="D688" s="23">
        <v>297</v>
      </c>
      <c r="E688" s="24" t="s">
        <v>3960</v>
      </c>
      <c r="F688" s="31" t="s">
        <v>1945</v>
      </c>
      <c r="G688" s="31" t="s">
        <v>3464</v>
      </c>
      <c r="H688" s="32" t="s">
        <v>3467</v>
      </c>
      <c r="I688" s="14" t="s">
        <v>1901</v>
      </c>
      <c r="J688" s="14" t="s">
        <v>4327</v>
      </c>
      <c r="K688" s="26">
        <v>841740127875</v>
      </c>
      <c r="L688" s="33" t="s">
        <v>4830</v>
      </c>
    </row>
    <row r="689" spans="1:12" ht="26.25" customHeight="1" x14ac:dyDescent="0.25">
      <c r="A689" s="28" t="s">
        <v>3468</v>
      </c>
      <c r="B689" s="29">
        <v>198</v>
      </c>
      <c r="C689" s="30">
        <v>396</v>
      </c>
      <c r="D689" s="23">
        <v>594</v>
      </c>
      <c r="E689" s="24" t="s">
        <v>3960</v>
      </c>
      <c r="F689" s="31" t="s">
        <v>1927</v>
      </c>
      <c r="G689" s="31" t="s">
        <v>3464</v>
      </c>
      <c r="H689" s="32" t="s">
        <v>3469</v>
      </c>
      <c r="I689" s="14" t="s">
        <v>1898</v>
      </c>
      <c r="J689" s="14" t="s">
        <v>4327</v>
      </c>
      <c r="K689" s="26">
        <v>841740127844</v>
      </c>
      <c r="L689" s="33" t="s">
        <v>4830</v>
      </c>
    </row>
    <row r="690" spans="1:12" ht="26.25" customHeight="1" x14ac:dyDescent="0.25">
      <c r="A690" s="28" t="s">
        <v>3595</v>
      </c>
      <c r="B690" s="29">
        <v>69</v>
      </c>
      <c r="C690" s="30">
        <v>138</v>
      </c>
      <c r="D690" s="23">
        <v>207</v>
      </c>
      <c r="E690" s="24" t="s">
        <v>3961</v>
      </c>
      <c r="F690" s="31" t="s">
        <v>1945</v>
      </c>
      <c r="G690" s="31" t="s">
        <v>3401</v>
      </c>
      <c r="H690" s="32" t="s">
        <v>3596</v>
      </c>
      <c r="I690" s="14" t="s">
        <v>1901</v>
      </c>
      <c r="J690" s="14" t="s">
        <v>4327</v>
      </c>
      <c r="K690" s="26">
        <v>841740127912</v>
      </c>
      <c r="L690" s="33" t="s">
        <v>4831</v>
      </c>
    </row>
    <row r="691" spans="1:12" ht="26.25" customHeight="1" x14ac:dyDescent="0.25">
      <c r="A691" s="28" t="s">
        <v>3481</v>
      </c>
      <c r="B691" s="29">
        <v>79</v>
      </c>
      <c r="C691" s="30">
        <v>158</v>
      </c>
      <c r="D691" s="23">
        <v>237</v>
      </c>
      <c r="E691" s="24"/>
      <c r="F691" s="31" t="s">
        <v>1945</v>
      </c>
      <c r="G691" s="31" t="s">
        <v>3278</v>
      </c>
      <c r="H691" s="32" t="s">
        <v>3482</v>
      </c>
      <c r="I691" s="14" t="s">
        <v>1901</v>
      </c>
      <c r="J691" s="14" t="s">
        <v>4327</v>
      </c>
      <c r="K691" s="26">
        <v>841740127936</v>
      </c>
      <c r="L691" s="33" t="s">
        <v>4821</v>
      </c>
    </row>
    <row r="692" spans="1:12" ht="26.25" customHeight="1" x14ac:dyDescent="0.25">
      <c r="A692" s="28" t="s">
        <v>3483</v>
      </c>
      <c r="B692" s="29">
        <v>79</v>
      </c>
      <c r="C692" s="30">
        <v>158</v>
      </c>
      <c r="D692" s="23">
        <v>237</v>
      </c>
      <c r="E692" s="24"/>
      <c r="F692" s="31" t="s">
        <v>1945</v>
      </c>
      <c r="G692" s="31" t="s">
        <v>3278</v>
      </c>
      <c r="H692" s="32" t="s">
        <v>3484</v>
      </c>
      <c r="I692" s="14" t="s">
        <v>1901</v>
      </c>
      <c r="J692" s="14" t="s">
        <v>4327</v>
      </c>
      <c r="K692" s="26">
        <v>841740129039</v>
      </c>
      <c r="L692" s="33" t="s">
        <v>4821</v>
      </c>
    </row>
    <row r="693" spans="1:12" ht="26.25" customHeight="1" x14ac:dyDescent="0.25">
      <c r="A693" s="28" t="s">
        <v>3721</v>
      </c>
      <c r="B693" s="29">
        <v>98</v>
      </c>
      <c r="C693" s="30">
        <v>196</v>
      </c>
      <c r="D693" s="23">
        <v>294</v>
      </c>
      <c r="E693" s="24" t="s">
        <v>3962</v>
      </c>
      <c r="F693" s="31" t="s">
        <v>1945</v>
      </c>
      <c r="G693" s="31" t="s">
        <v>3278</v>
      </c>
      <c r="H693" s="32" t="s">
        <v>3722</v>
      </c>
      <c r="I693" s="14" t="s">
        <v>1901</v>
      </c>
      <c r="J693" s="14" t="s">
        <v>4327</v>
      </c>
      <c r="K693" s="26">
        <v>841740127981</v>
      </c>
      <c r="L693" s="33" t="s">
        <v>4832</v>
      </c>
    </row>
    <row r="694" spans="1:12" ht="26.25" customHeight="1" x14ac:dyDescent="0.25">
      <c r="A694" s="28" t="s">
        <v>3477</v>
      </c>
      <c r="B694" s="29">
        <v>180</v>
      </c>
      <c r="C694" s="30">
        <v>360</v>
      </c>
      <c r="D694" s="23">
        <v>540</v>
      </c>
      <c r="E694" s="24"/>
      <c r="F694" s="31" t="s">
        <v>1927</v>
      </c>
      <c r="G694" s="31" t="s">
        <v>3464</v>
      </c>
      <c r="H694" s="32" t="s">
        <v>3478</v>
      </c>
      <c r="I694" s="14" t="s">
        <v>1898</v>
      </c>
      <c r="J694" s="14" t="s">
        <v>4327</v>
      </c>
      <c r="K694" s="26">
        <v>841740128018</v>
      </c>
      <c r="L694" s="33" t="s">
        <v>4819</v>
      </c>
    </row>
    <row r="695" spans="1:12" ht="26.25" customHeight="1" x14ac:dyDescent="0.25">
      <c r="A695" s="21" t="s">
        <v>4329</v>
      </c>
      <c r="B695" s="22">
        <v>159</v>
      </c>
      <c r="C695" s="23">
        <v>318</v>
      </c>
      <c r="D695" s="23">
        <v>477</v>
      </c>
      <c r="E695" s="24"/>
      <c r="F695" s="24" t="s">
        <v>1945</v>
      </c>
      <c r="G695" s="24" t="s">
        <v>4330</v>
      </c>
      <c r="H695" s="37" t="s">
        <v>2576</v>
      </c>
      <c r="I695" s="24" t="s">
        <v>1916</v>
      </c>
      <c r="J695" s="24" t="s">
        <v>4327</v>
      </c>
      <c r="K695" s="26">
        <v>841740137492</v>
      </c>
      <c r="L695" s="12" t="s">
        <v>4331</v>
      </c>
    </row>
    <row r="696" spans="1:12" ht="26.25" customHeight="1" x14ac:dyDescent="0.25">
      <c r="A696" s="21" t="s">
        <v>4332</v>
      </c>
      <c r="B696" s="22">
        <v>125</v>
      </c>
      <c r="C696" s="23">
        <v>250</v>
      </c>
      <c r="D696" s="23">
        <v>375</v>
      </c>
      <c r="E696" s="24"/>
      <c r="F696" s="24" t="s">
        <v>1945</v>
      </c>
      <c r="G696" s="24" t="s">
        <v>4333</v>
      </c>
      <c r="H696" s="37" t="s">
        <v>4334</v>
      </c>
      <c r="I696" s="24" t="s">
        <v>1916</v>
      </c>
      <c r="J696" s="24" t="s">
        <v>4327</v>
      </c>
      <c r="K696" s="26">
        <v>841740137508</v>
      </c>
      <c r="L696" s="12" t="s">
        <v>4335</v>
      </c>
    </row>
    <row r="697" spans="1:12" ht="26.25" customHeight="1" x14ac:dyDescent="0.25">
      <c r="A697" s="21" t="s">
        <v>4336</v>
      </c>
      <c r="B697" s="22">
        <v>179</v>
      </c>
      <c r="C697" s="23">
        <v>358</v>
      </c>
      <c r="D697" s="23">
        <v>537</v>
      </c>
      <c r="E697" s="24"/>
      <c r="F697" s="24" t="s">
        <v>1945</v>
      </c>
      <c r="G697" s="24" t="s">
        <v>4337</v>
      </c>
      <c r="H697" s="37" t="s">
        <v>4338</v>
      </c>
      <c r="I697" s="24" t="s">
        <v>1916</v>
      </c>
      <c r="J697" s="24" t="s">
        <v>4327</v>
      </c>
      <c r="K697" s="26">
        <v>841740137515</v>
      </c>
      <c r="L697" s="12" t="s">
        <v>4331</v>
      </c>
    </row>
    <row r="698" spans="1:12" ht="26.25" customHeight="1" x14ac:dyDescent="0.25">
      <c r="A698" s="21" t="s">
        <v>4339</v>
      </c>
      <c r="B698" s="22">
        <v>115</v>
      </c>
      <c r="C698" s="23">
        <v>230</v>
      </c>
      <c r="D698" s="23">
        <v>345</v>
      </c>
      <c r="E698" s="24"/>
      <c r="F698" s="24" t="s">
        <v>1945</v>
      </c>
      <c r="G698" s="24" t="s">
        <v>4340</v>
      </c>
      <c r="H698" s="37" t="s">
        <v>4341</v>
      </c>
      <c r="I698" s="24" t="s">
        <v>1916</v>
      </c>
      <c r="J698" s="24" t="s">
        <v>4327</v>
      </c>
      <c r="K698" s="26">
        <v>841740137393</v>
      </c>
      <c r="L698" s="12" t="s">
        <v>4342</v>
      </c>
    </row>
    <row r="699" spans="1:12" ht="26.25" customHeight="1" x14ac:dyDescent="0.25">
      <c r="A699" s="21" t="s">
        <v>4343</v>
      </c>
      <c r="B699" s="22">
        <v>69</v>
      </c>
      <c r="C699" s="23">
        <v>138</v>
      </c>
      <c r="D699" s="23">
        <v>207</v>
      </c>
      <c r="E699" s="24"/>
      <c r="F699" s="24" t="s">
        <v>1945</v>
      </c>
      <c r="G699" s="24" t="s">
        <v>2115</v>
      </c>
      <c r="H699" s="37" t="s">
        <v>4344</v>
      </c>
      <c r="I699" s="24" t="s">
        <v>1916</v>
      </c>
      <c r="J699" s="24" t="s">
        <v>4327</v>
      </c>
      <c r="K699" s="26">
        <v>841740137423</v>
      </c>
      <c r="L699" s="12" t="s">
        <v>4345</v>
      </c>
    </row>
    <row r="700" spans="1:12" ht="26.25" customHeight="1" x14ac:dyDescent="0.25">
      <c r="A700" s="21" t="s">
        <v>4346</v>
      </c>
      <c r="B700" s="22">
        <v>79</v>
      </c>
      <c r="C700" s="23">
        <v>158</v>
      </c>
      <c r="D700" s="23">
        <v>237</v>
      </c>
      <c r="E700" s="24"/>
      <c r="F700" s="24" t="s">
        <v>1945</v>
      </c>
      <c r="G700" s="24" t="s">
        <v>4347</v>
      </c>
      <c r="H700" s="37" t="s">
        <v>4348</v>
      </c>
      <c r="I700" s="24" t="s">
        <v>1916</v>
      </c>
      <c r="J700" s="24" t="s">
        <v>4327</v>
      </c>
      <c r="K700" s="26">
        <v>841740137430</v>
      </c>
      <c r="L700" s="12" t="s">
        <v>4349</v>
      </c>
    </row>
    <row r="701" spans="1:12" ht="26.25" customHeight="1" x14ac:dyDescent="0.25">
      <c r="A701" s="21" t="s">
        <v>4350</v>
      </c>
      <c r="B701" s="22">
        <v>109</v>
      </c>
      <c r="C701" s="23">
        <v>218</v>
      </c>
      <c r="D701" s="23">
        <v>327</v>
      </c>
      <c r="E701" s="24"/>
      <c r="F701" s="24" t="s">
        <v>1945</v>
      </c>
      <c r="G701" s="24" t="s">
        <v>2115</v>
      </c>
      <c r="H701" s="37" t="s">
        <v>3751</v>
      </c>
      <c r="I701" s="24" t="s">
        <v>1916</v>
      </c>
      <c r="J701" s="24" t="s">
        <v>4327</v>
      </c>
      <c r="K701" s="26">
        <v>841740137607</v>
      </c>
      <c r="L701" s="12" t="s">
        <v>4345</v>
      </c>
    </row>
    <row r="702" spans="1:12" ht="26.25" customHeight="1" x14ac:dyDescent="0.25">
      <c r="A702" s="21" t="s">
        <v>4351</v>
      </c>
      <c r="B702" s="22">
        <v>89</v>
      </c>
      <c r="C702" s="23">
        <v>178</v>
      </c>
      <c r="D702" s="23">
        <v>267</v>
      </c>
      <c r="E702" s="24"/>
      <c r="F702" s="24" t="s">
        <v>1945</v>
      </c>
      <c r="G702" s="24" t="s">
        <v>4352</v>
      </c>
      <c r="H702" s="37" t="s">
        <v>4353</v>
      </c>
      <c r="I702" s="24" t="s">
        <v>1916</v>
      </c>
      <c r="J702" s="24" t="s">
        <v>4327</v>
      </c>
      <c r="K702" s="26">
        <v>841740137317</v>
      </c>
      <c r="L702" s="12" t="s">
        <v>4354</v>
      </c>
    </row>
    <row r="703" spans="1:12" ht="26.25" customHeight="1" x14ac:dyDescent="0.25">
      <c r="A703" s="21" t="s">
        <v>4355</v>
      </c>
      <c r="B703" s="22">
        <v>199</v>
      </c>
      <c r="C703" s="23">
        <v>398</v>
      </c>
      <c r="D703" s="23">
        <v>597</v>
      </c>
      <c r="E703" s="24"/>
      <c r="F703" s="24" t="s">
        <v>1945</v>
      </c>
      <c r="G703" s="24" t="s">
        <v>4356</v>
      </c>
      <c r="H703" s="37" t="s">
        <v>2673</v>
      </c>
      <c r="I703" s="24" t="s">
        <v>1916</v>
      </c>
      <c r="J703" s="24" t="s">
        <v>4327</v>
      </c>
      <c r="K703" s="26">
        <v>841740137348</v>
      </c>
      <c r="L703" s="12" t="s">
        <v>4357</v>
      </c>
    </row>
    <row r="704" spans="1:12" ht="26.25" customHeight="1" x14ac:dyDescent="0.25">
      <c r="A704" s="21" t="s">
        <v>4358</v>
      </c>
      <c r="B704" s="22">
        <v>169</v>
      </c>
      <c r="C704" s="23">
        <v>338</v>
      </c>
      <c r="D704" s="23">
        <v>507</v>
      </c>
      <c r="E704" s="24"/>
      <c r="F704" s="24" t="s">
        <v>1945</v>
      </c>
      <c r="G704" s="24" t="s">
        <v>4352</v>
      </c>
      <c r="H704" s="37" t="s">
        <v>4359</v>
      </c>
      <c r="I704" s="24" t="s">
        <v>1916</v>
      </c>
      <c r="J704" s="24" t="s">
        <v>4327</v>
      </c>
      <c r="K704" s="26">
        <v>841740137614</v>
      </c>
      <c r="L704" s="12" t="s">
        <v>4354</v>
      </c>
    </row>
    <row r="705" spans="1:12" ht="26.25" customHeight="1" x14ac:dyDescent="0.25">
      <c r="A705" s="21" t="s">
        <v>4360</v>
      </c>
      <c r="B705" s="22">
        <v>219</v>
      </c>
      <c r="C705" s="23">
        <v>438</v>
      </c>
      <c r="D705" s="23">
        <v>657</v>
      </c>
      <c r="E705" s="24"/>
      <c r="F705" s="24" t="s">
        <v>1927</v>
      </c>
      <c r="G705" s="24" t="s">
        <v>4356</v>
      </c>
      <c r="H705" s="37" t="s">
        <v>4361</v>
      </c>
      <c r="I705" s="24" t="s">
        <v>1938</v>
      </c>
      <c r="J705" s="24" t="s">
        <v>4327</v>
      </c>
      <c r="K705" s="26">
        <v>841740137294</v>
      </c>
      <c r="L705" s="12" t="s">
        <v>4362</v>
      </c>
    </row>
    <row r="706" spans="1:12" ht="26.25" customHeight="1" x14ac:dyDescent="0.25">
      <c r="A706" s="21" t="s">
        <v>4363</v>
      </c>
      <c r="B706" s="22">
        <v>199</v>
      </c>
      <c r="C706" s="23">
        <v>398</v>
      </c>
      <c r="D706" s="23">
        <v>597</v>
      </c>
      <c r="E706" s="24"/>
      <c r="F706" s="24" t="s">
        <v>1927</v>
      </c>
      <c r="G706" s="24" t="s">
        <v>4364</v>
      </c>
      <c r="H706" s="37" t="s">
        <v>4367</v>
      </c>
      <c r="I706" s="24" t="s">
        <v>4932</v>
      </c>
      <c r="J706" s="24" t="s">
        <v>4327</v>
      </c>
      <c r="K706" s="26">
        <v>841740137355</v>
      </c>
      <c r="L706" s="12" t="s">
        <v>4362</v>
      </c>
    </row>
    <row r="707" spans="1:12" ht="26.25" customHeight="1" x14ac:dyDescent="0.25">
      <c r="A707" s="21" t="s">
        <v>4365</v>
      </c>
      <c r="B707" s="22">
        <v>189</v>
      </c>
      <c r="C707" s="23">
        <v>378</v>
      </c>
      <c r="D707" s="23">
        <v>567</v>
      </c>
      <c r="E707" s="24"/>
      <c r="F707" s="24" t="s">
        <v>1927</v>
      </c>
      <c r="G707" s="24" t="s">
        <v>4366</v>
      </c>
      <c r="H707" s="37" t="s">
        <v>4367</v>
      </c>
      <c r="I707" s="24" t="s">
        <v>1898</v>
      </c>
      <c r="J707" s="24" t="s">
        <v>4327</v>
      </c>
      <c r="K707" s="26">
        <v>841740137362</v>
      </c>
      <c r="L707" s="12" t="s">
        <v>4362</v>
      </c>
    </row>
    <row r="708" spans="1:12" ht="26.25" customHeight="1" x14ac:dyDescent="0.25">
      <c r="A708" s="21" t="s">
        <v>4368</v>
      </c>
      <c r="B708" s="22">
        <v>119</v>
      </c>
      <c r="C708" s="23">
        <v>238</v>
      </c>
      <c r="D708" s="23">
        <v>357</v>
      </c>
      <c r="E708" s="24"/>
      <c r="F708" s="24" t="s">
        <v>1945</v>
      </c>
      <c r="G708" s="24" t="s">
        <v>4369</v>
      </c>
      <c r="H708" s="37" t="s">
        <v>2385</v>
      </c>
      <c r="I708" s="24" t="s">
        <v>1916</v>
      </c>
      <c r="J708" s="24" t="s">
        <v>4327</v>
      </c>
      <c r="K708" s="26">
        <v>841740137270</v>
      </c>
      <c r="L708" s="12" t="s">
        <v>4370</v>
      </c>
    </row>
    <row r="709" spans="1:12" ht="26.25" customHeight="1" x14ac:dyDescent="0.25">
      <c r="A709" s="21" t="s">
        <v>4371</v>
      </c>
      <c r="B709" s="22">
        <v>79</v>
      </c>
      <c r="C709" s="23">
        <v>158</v>
      </c>
      <c r="D709" s="23">
        <v>237</v>
      </c>
      <c r="E709" s="24" t="s">
        <v>4937</v>
      </c>
      <c r="F709" s="24" t="s">
        <v>1945</v>
      </c>
      <c r="G709" s="24" t="s">
        <v>4372</v>
      </c>
      <c r="H709" s="37" t="s">
        <v>2561</v>
      </c>
      <c r="I709" s="24" t="s">
        <v>1916</v>
      </c>
      <c r="J709" s="24" t="s">
        <v>4327</v>
      </c>
      <c r="K709" s="26">
        <v>841740137287</v>
      </c>
      <c r="L709" s="12" t="s">
        <v>4342</v>
      </c>
    </row>
    <row r="710" spans="1:12" ht="26.25" customHeight="1" x14ac:dyDescent="0.25">
      <c r="A710" s="21" t="s">
        <v>4373</v>
      </c>
      <c r="B710" s="22">
        <v>269</v>
      </c>
      <c r="C710" s="23">
        <v>538</v>
      </c>
      <c r="D710" s="23">
        <v>807</v>
      </c>
      <c r="E710" s="24"/>
      <c r="F710" s="24" t="s">
        <v>1946</v>
      </c>
      <c r="G710" s="24" t="s">
        <v>3310</v>
      </c>
      <c r="H710" s="37" t="s">
        <v>4374</v>
      </c>
      <c r="I710" s="24" t="s">
        <v>1947</v>
      </c>
      <c r="J710" s="24" t="s">
        <v>4327</v>
      </c>
      <c r="K710" s="26">
        <v>841740137232</v>
      </c>
      <c r="L710" s="12" t="s">
        <v>4375</v>
      </c>
    </row>
    <row r="711" spans="1:12" ht="26.25" customHeight="1" x14ac:dyDescent="0.25">
      <c r="A711" s="21" t="s">
        <v>598</v>
      </c>
      <c r="B711" s="22">
        <v>83</v>
      </c>
      <c r="C711" s="23">
        <v>166</v>
      </c>
      <c r="D711" s="23">
        <v>249</v>
      </c>
      <c r="E711" s="24" t="s">
        <v>271</v>
      </c>
      <c r="F711" s="14" t="s">
        <v>1955</v>
      </c>
      <c r="G711" s="14" t="s">
        <v>2105</v>
      </c>
      <c r="H711" s="25" t="s">
        <v>2345</v>
      </c>
      <c r="I711" s="14" t="s">
        <v>1908</v>
      </c>
      <c r="J711" s="14" t="s">
        <v>4327</v>
      </c>
      <c r="K711" s="26">
        <v>841224005682</v>
      </c>
      <c r="L711" s="13" t="s">
        <v>4537</v>
      </c>
    </row>
    <row r="712" spans="1:12" ht="26.25" customHeight="1" x14ac:dyDescent="0.25">
      <c r="A712" s="21" t="s">
        <v>599</v>
      </c>
      <c r="B712" s="22">
        <v>83</v>
      </c>
      <c r="C712" s="23">
        <v>166</v>
      </c>
      <c r="D712" s="23">
        <v>249</v>
      </c>
      <c r="E712" s="24" t="s">
        <v>271</v>
      </c>
      <c r="F712" s="14" t="s">
        <v>1955</v>
      </c>
      <c r="G712" s="14" t="s">
        <v>2105</v>
      </c>
      <c r="H712" s="25" t="s">
        <v>2345</v>
      </c>
      <c r="I712" s="14" t="s">
        <v>1908</v>
      </c>
      <c r="J712" s="14" t="s">
        <v>4327</v>
      </c>
      <c r="K712" s="26">
        <v>841224045749</v>
      </c>
      <c r="L712" s="13" t="s">
        <v>4537</v>
      </c>
    </row>
    <row r="713" spans="1:12" ht="26.25" customHeight="1" x14ac:dyDescent="0.25">
      <c r="A713" s="21" t="s">
        <v>600</v>
      </c>
      <c r="B713" s="22">
        <v>122</v>
      </c>
      <c r="C713" s="23" t="s">
        <v>4933</v>
      </c>
      <c r="D713" s="23">
        <v>366</v>
      </c>
      <c r="E713" s="24" t="s">
        <v>271</v>
      </c>
      <c r="F713" s="14" t="s">
        <v>1937</v>
      </c>
      <c r="G713" s="14" t="s">
        <v>2105</v>
      </c>
      <c r="H713" s="25" t="s">
        <v>2346</v>
      </c>
      <c r="I713" s="14" t="s">
        <v>1908</v>
      </c>
      <c r="J713" s="14" t="s">
        <v>4327</v>
      </c>
      <c r="K713" s="26">
        <v>841224045725</v>
      </c>
      <c r="L713" s="13" t="s">
        <v>4537</v>
      </c>
    </row>
    <row r="714" spans="1:12" ht="26.25" customHeight="1" x14ac:dyDescent="0.25">
      <c r="A714" s="21" t="s">
        <v>601</v>
      </c>
      <c r="B714" s="22">
        <v>122</v>
      </c>
      <c r="C714" s="23" t="s">
        <v>4933</v>
      </c>
      <c r="D714" s="23">
        <v>366</v>
      </c>
      <c r="E714" s="24" t="s">
        <v>271</v>
      </c>
      <c r="F714" s="14" t="s">
        <v>1937</v>
      </c>
      <c r="G714" s="14" t="s">
        <v>2105</v>
      </c>
      <c r="H714" s="25" t="s">
        <v>2346</v>
      </c>
      <c r="I714" s="14" t="s">
        <v>1908</v>
      </c>
      <c r="J714" s="14" t="s">
        <v>4327</v>
      </c>
      <c r="K714" s="26">
        <v>841224005705</v>
      </c>
      <c r="L714" s="13" t="s">
        <v>4537</v>
      </c>
    </row>
    <row r="715" spans="1:12" ht="26.25" customHeight="1" x14ac:dyDescent="0.25">
      <c r="A715" s="21" t="s">
        <v>602</v>
      </c>
      <c r="B715" s="22">
        <v>137</v>
      </c>
      <c r="C715" s="23">
        <v>274</v>
      </c>
      <c r="D715" s="23">
        <v>411</v>
      </c>
      <c r="E715" s="24" t="s">
        <v>271</v>
      </c>
      <c r="F715" s="14" t="s">
        <v>1943</v>
      </c>
      <c r="G715" s="14" t="s">
        <v>2105</v>
      </c>
      <c r="H715" s="25" t="s">
        <v>2347</v>
      </c>
      <c r="I715" s="14" t="s">
        <v>1910</v>
      </c>
      <c r="J715" s="14" t="s">
        <v>4327</v>
      </c>
      <c r="K715" s="26">
        <v>841224005590</v>
      </c>
      <c r="L715" s="13" t="s">
        <v>4471</v>
      </c>
    </row>
    <row r="716" spans="1:12" ht="26.25" customHeight="1" x14ac:dyDescent="0.25">
      <c r="A716" s="21" t="s">
        <v>603</v>
      </c>
      <c r="B716" s="22">
        <v>137</v>
      </c>
      <c r="C716" s="23">
        <v>274</v>
      </c>
      <c r="D716" s="23">
        <v>411</v>
      </c>
      <c r="E716" s="24" t="s">
        <v>271</v>
      </c>
      <c r="F716" s="14" t="s">
        <v>1943</v>
      </c>
      <c r="G716" s="14" t="s">
        <v>2105</v>
      </c>
      <c r="H716" s="25" t="s">
        <v>2347</v>
      </c>
      <c r="I716" s="14" t="s">
        <v>1910</v>
      </c>
      <c r="J716" s="14" t="s">
        <v>4327</v>
      </c>
      <c r="K716" s="26">
        <v>841224045763</v>
      </c>
      <c r="L716" s="13" t="s">
        <v>4471</v>
      </c>
    </row>
    <row r="717" spans="1:12" ht="26.25" customHeight="1" x14ac:dyDescent="0.25">
      <c r="A717" s="21" t="s">
        <v>604</v>
      </c>
      <c r="B717" s="22">
        <v>95.5</v>
      </c>
      <c r="C717" s="23" t="s">
        <v>4933</v>
      </c>
      <c r="D717" s="23">
        <v>286.5</v>
      </c>
      <c r="E717" s="24" t="s">
        <v>271</v>
      </c>
      <c r="F717" s="14" t="s">
        <v>1944</v>
      </c>
      <c r="G717" s="14" t="s">
        <v>2105</v>
      </c>
      <c r="H717" s="25" t="s">
        <v>3133</v>
      </c>
      <c r="I717" s="14" t="s">
        <v>1907</v>
      </c>
      <c r="J717" s="14" t="s">
        <v>4327</v>
      </c>
      <c r="K717" s="26">
        <v>841224045701</v>
      </c>
      <c r="L717" s="13" t="s">
        <v>4471</v>
      </c>
    </row>
    <row r="718" spans="1:12" ht="26.25" customHeight="1" x14ac:dyDescent="0.25">
      <c r="A718" s="21" t="s">
        <v>605</v>
      </c>
      <c r="B718" s="22">
        <v>95.5</v>
      </c>
      <c r="C718" s="23" t="s">
        <v>4933</v>
      </c>
      <c r="D718" s="23">
        <v>286.5</v>
      </c>
      <c r="E718" s="24" t="s">
        <v>271</v>
      </c>
      <c r="F718" s="14" t="s">
        <v>1957</v>
      </c>
      <c r="G718" s="14" t="s">
        <v>2105</v>
      </c>
      <c r="H718" s="25" t="s">
        <v>3133</v>
      </c>
      <c r="I718" s="14" t="s">
        <v>1907</v>
      </c>
      <c r="J718" s="14" t="s">
        <v>4327</v>
      </c>
      <c r="K718" s="26">
        <v>841224005927</v>
      </c>
      <c r="L718" s="13" t="s">
        <v>4471</v>
      </c>
    </row>
    <row r="719" spans="1:12" ht="26.25" customHeight="1" x14ac:dyDescent="0.25">
      <c r="A719" s="21" t="s">
        <v>606</v>
      </c>
      <c r="B719" s="22">
        <v>56.75</v>
      </c>
      <c r="C719" s="23">
        <v>113.5</v>
      </c>
      <c r="D719" s="23">
        <v>170.25</v>
      </c>
      <c r="E719" s="24" t="s">
        <v>271</v>
      </c>
      <c r="F719" s="14" t="s">
        <v>1958</v>
      </c>
      <c r="G719" s="14" t="s">
        <v>2105</v>
      </c>
      <c r="H719" s="25" t="s">
        <v>2348</v>
      </c>
      <c r="I719" s="14" t="s">
        <v>1907</v>
      </c>
      <c r="J719" s="14" t="s">
        <v>4327</v>
      </c>
      <c r="K719" s="26">
        <v>841224045688</v>
      </c>
      <c r="L719" s="13" t="s">
        <v>4538</v>
      </c>
    </row>
    <row r="720" spans="1:12" ht="26.25" customHeight="1" x14ac:dyDescent="0.25">
      <c r="A720" s="21" t="s">
        <v>607</v>
      </c>
      <c r="B720" s="22">
        <v>56.75</v>
      </c>
      <c r="C720" s="23">
        <v>113.5</v>
      </c>
      <c r="D720" s="23">
        <v>170.25</v>
      </c>
      <c r="E720" s="24" t="s">
        <v>271</v>
      </c>
      <c r="F720" s="14" t="s">
        <v>1958</v>
      </c>
      <c r="G720" s="14" t="s">
        <v>2105</v>
      </c>
      <c r="H720" s="25" t="s">
        <v>2348</v>
      </c>
      <c r="I720" s="14" t="s">
        <v>1907</v>
      </c>
      <c r="J720" s="14" t="s">
        <v>4327</v>
      </c>
      <c r="K720" s="26">
        <v>841224005729</v>
      </c>
      <c r="L720" s="13" t="s">
        <v>4538</v>
      </c>
    </row>
    <row r="721" spans="1:12" ht="26.25" customHeight="1" x14ac:dyDescent="0.25">
      <c r="A721" s="21" t="s">
        <v>608</v>
      </c>
      <c r="B721" s="22">
        <v>193</v>
      </c>
      <c r="C721" s="23" t="s">
        <v>4933</v>
      </c>
      <c r="D721" s="23">
        <v>579</v>
      </c>
      <c r="E721" s="24" t="s">
        <v>271</v>
      </c>
      <c r="F721" s="14" t="s">
        <v>1956</v>
      </c>
      <c r="G721" s="14" t="s">
        <v>2105</v>
      </c>
      <c r="H721" s="25" t="s">
        <v>2349</v>
      </c>
      <c r="I721" s="14" t="s">
        <v>4256</v>
      </c>
      <c r="J721" s="14" t="s">
        <v>4320</v>
      </c>
      <c r="K721" s="26">
        <v>841224005606</v>
      </c>
      <c r="L721" s="13" t="s">
        <v>4538</v>
      </c>
    </row>
    <row r="722" spans="1:12" ht="26.25" customHeight="1" x14ac:dyDescent="0.25">
      <c r="A722" s="21" t="s">
        <v>609</v>
      </c>
      <c r="B722" s="22">
        <v>193</v>
      </c>
      <c r="C722" s="23" t="s">
        <v>4933</v>
      </c>
      <c r="D722" s="23">
        <v>579</v>
      </c>
      <c r="E722" s="24" t="s">
        <v>271</v>
      </c>
      <c r="F722" s="14" t="s">
        <v>1956</v>
      </c>
      <c r="G722" s="14" t="s">
        <v>2105</v>
      </c>
      <c r="H722" s="25" t="s">
        <v>2349</v>
      </c>
      <c r="I722" s="14" t="s">
        <v>4256</v>
      </c>
      <c r="J722" s="14" t="s">
        <v>4320</v>
      </c>
      <c r="K722" s="26">
        <v>841224045787</v>
      </c>
      <c r="L722" s="13" t="s">
        <v>4538</v>
      </c>
    </row>
    <row r="723" spans="1:12" ht="26.25" customHeight="1" x14ac:dyDescent="0.25">
      <c r="A723" s="21" t="s">
        <v>610</v>
      </c>
      <c r="B723" s="22">
        <v>56.75</v>
      </c>
      <c r="C723" s="23">
        <v>113.5</v>
      </c>
      <c r="D723" s="23">
        <v>170.25</v>
      </c>
      <c r="E723" s="24"/>
      <c r="F723" s="14" t="s">
        <v>1941</v>
      </c>
      <c r="G723" s="14" t="s">
        <v>2105</v>
      </c>
      <c r="H723" s="25" t="s">
        <v>2350</v>
      </c>
      <c r="I723" s="14" t="s">
        <v>1959</v>
      </c>
      <c r="J723" s="14" t="s">
        <v>4327</v>
      </c>
      <c r="K723" s="26">
        <v>841224098332</v>
      </c>
      <c r="L723" s="13" t="s">
        <v>4539</v>
      </c>
    </row>
    <row r="724" spans="1:12" ht="26.25" customHeight="1" x14ac:dyDescent="0.25">
      <c r="A724" s="21" t="s">
        <v>612</v>
      </c>
      <c r="B724" s="22">
        <v>56.75</v>
      </c>
      <c r="C724" s="23">
        <v>113.5</v>
      </c>
      <c r="D724" s="23">
        <v>170.25</v>
      </c>
      <c r="E724" s="24"/>
      <c r="F724" s="14" t="s">
        <v>1941</v>
      </c>
      <c r="G724" s="14" t="s">
        <v>2105</v>
      </c>
      <c r="H724" s="25" t="s">
        <v>2350</v>
      </c>
      <c r="I724" s="14" t="s">
        <v>1959</v>
      </c>
      <c r="J724" s="14" t="s">
        <v>4327</v>
      </c>
      <c r="K724" s="26">
        <v>841224098349</v>
      </c>
      <c r="L724" s="13" t="s">
        <v>4539</v>
      </c>
    </row>
    <row r="725" spans="1:12" ht="26.25" customHeight="1" x14ac:dyDescent="0.25">
      <c r="A725" s="21" t="s">
        <v>613</v>
      </c>
      <c r="B725" s="22">
        <v>56.75</v>
      </c>
      <c r="C725" s="23">
        <v>113.5</v>
      </c>
      <c r="D725" s="23">
        <v>170.25</v>
      </c>
      <c r="E725" s="24"/>
      <c r="F725" s="14" t="s">
        <v>1941</v>
      </c>
      <c r="G725" s="14" t="s">
        <v>2115</v>
      </c>
      <c r="H725" s="25" t="s">
        <v>2350</v>
      </c>
      <c r="I725" s="14" t="s">
        <v>1959</v>
      </c>
      <c r="J725" s="14" t="s">
        <v>4327</v>
      </c>
      <c r="K725" s="26">
        <v>841224098356</v>
      </c>
      <c r="L725" s="13" t="s">
        <v>4539</v>
      </c>
    </row>
    <row r="726" spans="1:12" ht="26.25" customHeight="1" x14ac:dyDescent="0.25">
      <c r="A726" s="21" t="s">
        <v>614</v>
      </c>
      <c r="B726" s="22">
        <v>56.75</v>
      </c>
      <c r="C726" s="23">
        <v>113.5</v>
      </c>
      <c r="D726" s="23">
        <v>170.25</v>
      </c>
      <c r="E726" s="24"/>
      <c r="F726" s="14" t="s">
        <v>1941</v>
      </c>
      <c r="G726" s="14" t="s">
        <v>2115</v>
      </c>
      <c r="H726" s="25" t="s">
        <v>2350</v>
      </c>
      <c r="I726" s="14" t="s">
        <v>1959</v>
      </c>
      <c r="J726" s="14" t="s">
        <v>4327</v>
      </c>
      <c r="K726" s="26">
        <v>841224098363</v>
      </c>
      <c r="L726" s="13" t="s">
        <v>4539</v>
      </c>
    </row>
    <row r="727" spans="1:12" ht="26.25" customHeight="1" x14ac:dyDescent="0.25">
      <c r="A727" s="27" t="s">
        <v>615</v>
      </c>
      <c r="B727" s="22">
        <v>51.25</v>
      </c>
      <c r="C727" s="23">
        <v>102.5</v>
      </c>
      <c r="D727" s="23">
        <v>153.75</v>
      </c>
      <c r="E727" s="24"/>
      <c r="F727" s="14" t="s">
        <v>1960</v>
      </c>
      <c r="G727" s="14" t="s">
        <v>2120</v>
      </c>
      <c r="H727" s="25" t="s">
        <v>2351</v>
      </c>
      <c r="I727" s="14" t="s">
        <v>1959</v>
      </c>
      <c r="J727" s="14" t="s">
        <v>4327</v>
      </c>
      <c r="K727" s="26">
        <v>841740119580</v>
      </c>
      <c r="L727" s="13" t="s">
        <v>4540</v>
      </c>
    </row>
    <row r="728" spans="1:12" ht="26.25" customHeight="1" x14ac:dyDescent="0.25">
      <c r="A728" s="21" t="s">
        <v>616</v>
      </c>
      <c r="B728" s="22">
        <v>51.25</v>
      </c>
      <c r="C728" s="23">
        <v>102.5</v>
      </c>
      <c r="D728" s="23">
        <v>153.75</v>
      </c>
      <c r="E728" s="24"/>
      <c r="F728" s="14" t="s">
        <v>1960</v>
      </c>
      <c r="G728" s="14" t="s">
        <v>2105</v>
      </c>
      <c r="H728" s="25" t="s">
        <v>2351</v>
      </c>
      <c r="I728" s="14" t="s">
        <v>1959</v>
      </c>
      <c r="J728" s="14" t="s">
        <v>4327</v>
      </c>
      <c r="K728" s="26">
        <v>841224098370</v>
      </c>
      <c r="L728" s="13" t="s">
        <v>4540</v>
      </c>
    </row>
    <row r="729" spans="1:12" ht="26.25" customHeight="1" x14ac:dyDescent="0.25">
      <c r="A729" s="21" t="s">
        <v>617</v>
      </c>
      <c r="B729" s="22">
        <v>51.25</v>
      </c>
      <c r="C729" s="23">
        <v>102.5</v>
      </c>
      <c r="D729" s="23">
        <v>153.75</v>
      </c>
      <c r="E729" s="24"/>
      <c r="F729" s="14" t="s">
        <v>1960</v>
      </c>
      <c r="G729" s="14" t="s">
        <v>2105</v>
      </c>
      <c r="H729" s="25" t="s">
        <v>2351</v>
      </c>
      <c r="I729" s="14" t="s">
        <v>1959</v>
      </c>
      <c r="J729" s="14" t="s">
        <v>4327</v>
      </c>
      <c r="K729" s="26">
        <v>841224098387</v>
      </c>
      <c r="L729" s="13" t="s">
        <v>4540</v>
      </c>
    </row>
    <row r="730" spans="1:12" ht="26.25" customHeight="1" x14ac:dyDescent="0.25">
      <c r="A730" s="21" t="s">
        <v>618</v>
      </c>
      <c r="B730" s="22">
        <v>51.25</v>
      </c>
      <c r="C730" s="23">
        <v>102.5</v>
      </c>
      <c r="D730" s="23">
        <v>153.75</v>
      </c>
      <c r="E730" s="24" t="s">
        <v>4938</v>
      </c>
      <c r="F730" s="14" t="s">
        <v>1961</v>
      </c>
      <c r="G730" s="14" t="s">
        <v>2106</v>
      </c>
      <c r="H730" s="25" t="s">
        <v>2351</v>
      </c>
      <c r="I730" s="14" t="s">
        <v>1959</v>
      </c>
      <c r="J730" s="14" t="s">
        <v>4327</v>
      </c>
      <c r="K730" s="26">
        <v>841740101462</v>
      </c>
      <c r="L730" s="13" t="s">
        <v>4540</v>
      </c>
    </row>
    <row r="731" spans="1:12" ht="26.25" customHeight="1" x14ac:dyDescent="0.25">
      <c r="A731" s="21" t="s">
        <v>619</v>
      </c>
      <c r="B731" s="22">
        <v>51.25</v>
      </c>
      <c r="C731" s="23">
        <v>102.5</v>
      </c>
      <c r="D731" s="23">
        <v>153.75</v>
      </c>
      <c r="E731" s="24" t="s">
        <v>4938</v>
      </c>
      <c r="F731" s="14" t="s">
        <v>1961</v>
      </c>
      <c r="G731" s="14" t="s">
        <v>2106</v>
      </c>
      <c r="H731" s="25" t="s">
        <v>2351</v>
      </c>
      <c r="I731" s="14" t="s">
        <v>1959</v>
      </c>
      <c r="J731" s="14" t="s">
        <v>4327</v>
      </c>
      <c r="K731" s="26">
        <v>841740101455</v>
      </c>
      <c r="L731" s="13" t="s">
        <v>4540</v>
      </c>
    </row>
    <row r="732" spans="1:12" ht="26.25" customHeight="1" x14ac:dyDescent="0.25">
      <c r="A732" s="21" t="s">
        <v>620</v>
      </c>
      <c r="B732" s="22">
        <v>51.25</v>
      </c>
      <c r="C732" s="23">
        <v>102.5</v>
      </c>
      <c r="D732" s="23">
        <v>153.75</v>
      </c>
      <c r="E732" s="24"/>
      <c r="F732" s="14" t="s">
        <v>1961</v>
      </c>
      <c r="G732" s="14" t="s">
        <v>2115</v>
      </c>
      <c r="H732" s="25" t="s">
        <v>2351</v>
      </c>
      <c r="I732" s="14" t="s">
        <v>1959</v>
      </c>
      <c r="J732" s="14" t="s">
        <v>4327</v>
      </c>
      <c r="K732" s="26">
        <v>841224098394</v>
      </c>
      <c r="L732" s="13" t="s">
        <v>4540</v>
      </c>
    </row>
    <row r="733" spans="1:12" ht="26.25" customHeight="1" x14ac:dyDescent="0.25">
      <c r="A733" s="21" t="s">
        <v>621</v>
      </c>
      <c r="B733" s="22">
        <v>51.25</v>
      </c>
      <c r="C733" s="23">
        <v>102.5</v>
      </c>
      <c r="D733" s="23">
        <v>153.75</v>
      </c>
      <c r="E733" s="24"/>
      <c r="F733" s="14" t="s">
        <v>1961</v>
      </c>
      <c r="G733" s="14" t="s">
        <v>2115</v>
      </c>
      <c r="H733" s="25" t="s">
        <v>2351</v>
      </c>
      <c r="I733" s="14" t="s">
        <v>1959</v>
      </c>
      <c r="J733" s="14" t="s">
        <v>4327</v>
      </c>
      <c r="K733" s="26">
        <v>841224098400</v>
      </c>
      <c r="L733" s="13" t="s">
        <v>4540</v>
      </c>
    </row>
    <row r="734" spans="1:12" ht="26.25" customHeight="1" x14ac:dyDescent="0.25">
      <c r="A734" s="21" t="s">
        <v>622</v>
      </c>
      <c r="B734" s="22">
        <v>51.25</v>
      </c>
      <c r="C734" s="23">
        <v>102.5</v>
      </c>
      <c r="D734" s="23">
        <v>153.75</v>
      </c>
      <c r="E734" s="24"/>
      <c r="F734" s="14" t="s">
        <v>1961</v>
      </c>
      <c r="G734" s="14" t="s">
        <v>2105</v>
      </c>
      <c r="H734" s="25" t="s">
        <v>2352</v>
      </c>
      <c r="I734" s="14" t="s">
        <v>1959</v>
      </c>
      <c r="J734" s="14" t="s">
        <v>4327</v>
      </c>
      <c r="K734" s="26">
        <v>841224012697</v>
      </c>
      <c r="L734" s="13" t="s">
        <v>4540</v>
      </c>
    </row>
    <row r="735" spans="1:12" ht="26.25" customHeight="1" x14ac:dyDescent="0.25">
      <c r="A735" s="21" t="s">
        <v>623</v>
      </c>
      <c r="B735" s="22">
        <v>51.25</v>
      </c>
      <c r="C735" s="23">
        <v>102.5</v>
      </c>
      <c r="D735" s="23">
        <v>153.75</v>
      </c>
      <c r="E735" s="24"/>
      <c r="F735" s="14" t="s">
        <v>1961</v>
      </c>
      <c r="G735" s="14" t="s">
        <v>2105</v>
      </c>
      <c r="H735" s="25" t="s">
        <v>2352</v>
      </c>
      <c r="I735" s="14" t="s">
        <v>1959</v>
      </c>
      <c r="J735" s="14" t="s">
        <v>4327</v>
      </c>
      <c r="K735" s="26">
        <v>841224012703</v>
      </c>
      <c r="L735" s="13" t="s">
        <v>4540</v>
      </c>
    </row>
    <row r="736" spans="1:12" ht="26.25" customHeight="1" x14ac:dyDescent="0.25">
      <c r="A736" s="21" t="s">
        <v>624</v>
      </c>
      <c r="B736" s="22">
        <v>51.25</v>
      </c>
      <c r="C736" s="23">
        <v>102.5</v>
      </c>
      <c r="D736" s="23">
        <v>153.75</v>
      </c>
      <c r="E736" s="24" t="s">
        <v>4938</v>
      </c>
      <c r="F736" s="14" t="s">
        <v>1961</v>
      </c>
      <c r="G736" s="14" t="s">
        <v>2106</v>
      </c>
      <c r="H736" s="25" t="s">
        <v>2352</v>
      </c>
      <c r="I736" s="14" t="s">
        <v>1959</v>
      </c>
      <c r="J736" s="14" t="s">
        <v>4327</v>
      </c>
      <c r="K736" s="26">
        <v>841740101486</v>
      </c>
      <c r="L736" s="13" t="s">
        <v>4540</v>
      </c>
    </row>
    <row r="737" spans="1:12" ht="26.25" customHeight="1" x14ac:dyDescent="0.25">
      <c r="A737" s="21" t="s">
        <v>625</v>
      </c>
      <c r="B737" s="22">
        <v>51.25</v>
      </c>
      <c r="C737" s="23">
        <v>102.5</v>
      </c>
      <c r="D737" s="23">
        <v>153.75</v>
      </c>
      <c r="E737" s="24" t="s">
        <v>4938</v>
      </c>
      <c r="F737" s="14" t="s">
        <v>1961</v>
      </c>
      <c r="G737" s="14" t="s">
        <v>2106</v>
      </c>
      <c r="H737" s="25" t="s">
        <v>2352</v>
      </c>
      <c r="I737" s="14" t="s">
        <v>1959</v>
      </c>
      <c r="J737" s="14" t="s">
        <v>4327</v>
      </c>
      <c r="K737" s="26">
        <v>841740101479</v>
      </c>
      <c r="L737" s="13" t="s">
        <v>4540</v>
      </c>
    </row>
    <row r="738" spans="1:12" ht="26.25" customHeight="1" x14ac:dyDescent="0.25">
      <c r="A738" s="21" t="s">
        <v>626</v>
      </c>
      <c r="B738" s="22">
        <v>51.25</v>
      </c>
      <c r="C738" s="23">
        <v>102.5</v>
      </c>
      <c r="D738" s="23">
        <v>153.75</v>
      </c>
      <c r="E738" s="24"/>
      <c r="F738" s="14" t="s">
        <v>1961</v>
      </c>
      <c r="G738" s="14" t="s">
        <v>2115</v>
      </c>
      <c r="H738" s="25" t="s">
        <v>2352</v>
      </c>
      <c r="I738" s="14" t="s">
        <v>1959</v>
      </c>
      <c r="J738" s="14" t="s">
        <v>4327</v>
      </c>
      <c r="K738" s="26">
        <v>841224012727</v>
      </c>
      <c r="L738" s="13" t="s">
        <v>4540</v>
      </c>
    </row>
    <row r="739" spans="1:12" ht="26.25" customHeight="1" x14ac:dyDescent="0.25">
      <c r="A739" s="21" t="s">
        <v>627</v>
      </c>
      <c r="B739" s="22">
        <v>51.25</v>
      </c>
      <c r="C739" s="23">
        <v>102.5</v>
      </c>
      <c r="D739" s="23">
        <v>153.75</v>
      </c>
      <c r="E739" s="24"/>
      <c r="F739" s="14" t="s">
        <v>1961</v>
      </c>
      <c r="G739" s="14" t="s">
        <v>2115</v>
      </c>
      <c r="H739" s="25" t="s">
        <v>2352</v>
      </c>
      <c r="I739" s="14" t="s">
        <v>1959</v>
      </c>
      <c r="J739" s="14" t="s">
        <v>4327</v>
      </c>
      <c r="K739" s="26">
        <v>841224012796</v>
      </c>
      <c r="L739" s="13" t="s">
        <v>4540</v>
      </c>
    </row>
    <row r="740" spans="1:12" ht="26.25" customHeight="1" x14ac:dyDescent="0.25">
      <c r="A740" s="21" t="s">
        <v>628</v>
      </c>
      <c r="B740" s="22">
        <v>44</v>
      </c>
      <c r="C740" s="23" t="s">
        <v>4933</v>
      </c>
      <c r="D740" s="23">
        <v>132</v>
      </c>
      <c r="E740" s="24" t="s">
        <v>342</v>
      </c>
      <c r="F740" s="14" t="s">
        <v>1941</v>
      </c>
      <c r="G740" s="14" t="s">
        <v>2105</v>
      </c>
      <c r="H740" s="25" t="s">
        <v>2353</v>
      </c>
      <c r="I740" s="14" t="s">
        <v>1901</v>
      </c>
      <c r="J740" s="14" t="s">
        <v>4327</v>
      </c>
      <c r="K740" s="26">
        <v>841224045077</v>
      </c>
      <c r="L740" s="13" t="s">
        <v>4503</v>
      </c>
    </row>
    <row r="741" spans="1:12" ht="26.25" customHeight="1" x14ac:dyDescent="0.25">
      <c r="A741" s="21" t="s">
        <v>629</v>
      </c>
      <c r="B741" s="22">
        <v>110</v>
      </c>
      <c r="C741" s="23" t="s">
        <v>4933</v>
      </c>
      <c r="D741" s="23">
        <v>330</v>
      </c>
      <c r="E741" s="24" t="s">
        <v>342</v>
      </c>
      <c r="F741" s="14" t="s">
        <v>1958</v>
      </c>
      <c r="G741" s="14" t="s">
        <v>2105</v>
      </c>
      <c r="H741" s="25" t="s">
        <v>2354</v>
      </c>
      <c r="I741" s="14" t="s">
        <v>1907</v>
      </c>
      <c r="J741" s="14" t="s">
        <v>4327</v>
      </c>
      <c r="K741" s="26">
        <v>841224045398</v>
      </c>
      <c r="L741" s="13" t="s">
        <v>4503</v>
      </c>
    </row>
    <row r="742" spans="1:12" ht="26.25" customHeight="1" x14ac:dyDescent="0.25">
      <c r="A742" s="21" t="s">
        <v>630</v>
      </c>
      <c r="B742" s="22">
        <v>206</v>
      </c>
      <c r="C742" s="23" t="s">
        <v>4933</v>
      </c>
      <c r="D742" s="23">
        <v>618</v>
      </c>
      <c r="E742" s="24" t="s">
        <v>342</v>
      </c>
      <c r="F742" s="14" t="s">
        <v>1937</v>
      </c>
      <c r="G742" s="14" t="s">
        <v>2105</v>
      </c>
      <c r="H742" s="25" t="s">
        <v>2355</v>
      </c>
      <c r="I742" s="14" t="s">
        <v>1908</v>
      </c>
      <c r="J742" s="14" t="s">
        <v>4327</v>
      </c>
      <c r="K742" s="26">
        <v>841224045084</v>
      </c>
      <c r="L742" s="13" t="s">
        <v>4541</v>
      </c>
    </row>
    <row r="743" spans="1:12" ht="26.25" customHeight="1" x14ac:dyDescent="0.25">
      <c r="A743" s="21" t="s">
        <v>631</v>
      </c>
      <c r="B743" s="22">
        <v>210</v>
      </c>
      <c r="C743" s="23" t="s">
        <v>4933</v>
      </c>
      <c r="D743" s="23">
        <v>630</v>
      </c>
      <c r="E743" s="24" t="s">
        <v>342</v>
      </c>
      <c r="F743" s="14" t="s">
        <v>1949</v>
      </c>
      <c r="G743" s="14" t="s">
        <v>2105</v>
      </c>
      <c r="H743" s="25" t="s">
        <v>2356</v>
      </c>
      <c r="I743" s="14" t="s">
        <v>4257</v>
      </c>
      <c r="J743" s="14" t="s">
        <v>4327</v>
      </c>
      <c r="K743" s="26">
        <v>841224044414</v>
      </c>
      <c r="L743" s="13" t="s">
        <v>4541</v>
      </c>
    </row>
    <row r="744" spans="1:12" ht="26.25" customHeight="1" x14ac:dyDescent="0.25">
      <c r="A744" s="21" t="s">
        <v>632</v>
      </c>
      <c r="B744" s="22">
        <v>315</v>
      </c>
      <c r="C744" s="23" t="s">
        <v>4933</v>
      </c>
      <c r="D744" s="23">
        <v>945</v>
      </c>
      <c r="E744" s="24" t="s">
        <v>342</v>
      </c>
      <c r="F744" s="14" t="s">
        <v>1956</v>
      </c>
      <c r="G744" s="14" t="s">
        <v>2105</v>
      </c>
      <c r="H744" s="25" t="s">
        <v>2357</v>
      </c>
      <c r="I744" s="14" t="s">
        <v>4256</v>
      </c>
      <c r="J744" s="14" t="s">
        <v>4327</v>
      </c>
      <c r="K744" s="26">
        <v>841224044421</v>
      </c>
      <c r="L744" s="13" t="s">
        <v>4486</v>
      </c>
    </row>
    <row r="745" spans="1:12" ht="26.25" customHeight="1" x14ac:dyDescent="0.25">
      <c r="A745" s="21" t="s">
        <v>633</v>
      </c>
      <c r="B745" s="22">
        <v>33.75</v>
      </c>
      <c r="C745" s="23">
        <v>67.5</v>
      </c>
      <c r="D745" s="23">
        <v>101.25</v>
      </c>
      <c r="E745" s="24" t="s">
        <v>295</v>
      </c>
      <c r="F745" s="14" t="s">
        <v>1941</v>
      </c>
      <c r="G745" s="14" t="s">
        <v>2128</v>
      </c>
      <c r="H745" s="25" t="s">
        <v>2358</v>
      </c>
      <c r="I745" s="14" t="s">
        <v>1901</v>
      </c>
      <c r="J745" s="14" t="s">
        <v>4327</v>
      </c>
      <c r="K745" s="26">
        <v>841224046005</v>
      </c>
      <c r="L745" s="13" t="s">
        <v>4542</v>
      </c>
    </row>
    <row r="746" spans="1:12" ht="26.25" customHeight="1" x14ac:dyDescent="0.25">
      <c r="A746" s="21" t="s">
        <v>634</v>
      </c>
      <c r="B746" s="22">
        <v>331</v>
      </c>
      <c r="C746" s="23" t="s">
        <v>4933</v>
      </c>
      <c r="D746" s="23">
        <v>993</v>
      </c>
      <c r="E746" s="24" t="s">
        <v>295</v>
      </c>
      <c r="F746" s="14" t="s">
        <v>1962</v>
      </c>
      <c r="G746" s="14" t="s">
        <v>2128</v>
      </c>
      <c r="H746" s="25" t="s">
        <v>2359</v>
      </c>
      <c r="I746" s="14" t="s">
        <v>4258</v>
      </c>
      <c r="J746" s="14" t="s">
        <v>2179</v>
      </c>
      <c r="K746" s="26">
        <v>841224045985</v>
      </c>
      <c r="L746" s="13" t="s">
        <v>4543</v>
      </c>
    </row>
    <row r="747" spans="1:12" ht="26.25" customHeight="1" x14ac:dyDescent="0.25">
      <c r="A747" s="21" t="s">
        <v>635</v>
      </c>
      <c r="B747" s="22">
        <v>105</v>
      </c>
      <c r="C747" s="23" t="s">
        <v>4933</v>
      </c>
      <c r="D747" s="23">
        <v>315</v>
      </c>
      <c r="E747" s="24" t="s">
        <v>295</v>
      </c>
      <c r="F747" s="14" t="s">
        <v>1955</v>
      </c>
      <c r="G747" s="14" t="s">
        <v>2128</v>
      </c>
      <c r="H747" s="25" t="s">
        <v>2360</v>
      </c>
      <c r="I747" s="14" t="s">
        <v>1908</v>
      </c>
      <c r="J747" s="14" t="s">
        <v>4327</v>
      </c>
      <c r="K747" s="26">
        <v>841224045923</v>
      </c>
      <c r="L747" s="13" t="s">
        <v>4544</v>
      </c>
    </row>
    <row r="748" spans="1:12" ht="26.25" customHeight="1" x14ac:dyDescent="0.25">
      <c r="A748" s="21" t="s">
        <v>636</v>
      </c>
      <c r="B748" s="22">
        <v>144</v>
      </c>
      <c r="C748" s="23" t="s">
        <v>4933</v>
      </c>
      <c r="D748" s="23">
        <v>432</v>
      </c>
      <c r="E748" s="24" t="s">
        <v>295</v>
      </c>
      <c r="F748" s="14" t="s">
        <v>1937</v>
      </c>
      <c r="G748" s="14" t="s">
        <v>2128</v>
      </c>
      <c r="H748" s="25" t="s">
        <v>2361</v>
      </c>
      <c r="I748" s="14" t="s">
        <v>1908</v>
      </c>
      <c r="J748" s="14" t="s">
        <v>4327</v>
      </c>
      <c r="K748" s="26">
        <v>841224045886</v>
      </c>
      <c r="L748" s="13" t="s">
        <v>4542</v>
      </c>
    </row>
    <row r="749" spans="1:12" ht="26.25" customHeight="1" x14ac:dyDescent="0.25">
      <c r="A749" s="21" t="s">
        <v>637</v>
      </c>
      <c r="B749" s="22">
        <v>176</v>
      </c>
      <c r="C749" s="23" t="s">
        <v>4933</v>
      </c>
      <c r="D749" s="23">
        <v>528</v>
      </c>
      <c r="E749" s="24" t="s">
        <v>295</v>
      </c>
      <c r="F749" s="14" t="s">
        <v>1943</v>
      </c>
      <c r="G749" s="14" t="s">
        <v>2128</v>
      </c>
      <c r="H749" s="25" t="s">
        <v>2362</v>
      </c>
      <c r="I749" s="14" t="s">
        <v>1910</v>
      </c>
      <c r="J749" s="14" t="s">
        <v>4327</v>
      </c>
      <c r="K749" s="26">
        <v>841224045947</v>
      </c>
      <c r="L749" s="13" t="s">
        <v>4543</v>
      </c>
    </row>
    <row r="750" spans="1:12" ht="26.25" customHeight="1" x14ac:dyDescent="0.25">
      <c r="A750" s="21" t="s">
        <v>638</v>
      </c>
      <c r="B750" s="22">
        <v>83</v>
      </c>
      <c r="C750" s="23" t="s">
        <v>4933</v>
      </c>
      <c r="D750" s="23">
        <v>249</v>
      </c>
      <c r="E750" s="24" t="s">
        <v>295</v>
      </c>
      <c r="F750" s="14" t="s">
        <v>1958</v>
      </c>
      <c r="G750" s="14" t="s">
        <v>2128</v>
      </c>
      <c r="H750" s="25" t="s">
        <v>2363</v>
      </c>
      <c r="I750" s="14" t="s">
        <v>1907</v>
      </c>
      <c r="J750" s="14" t="s">
        <v>4327</v>
      </c>
      <c r="K750" s="26">
        <v>841224045909</v>
      </c>
      <c r="L750" s="13" t="s">
        <v>4542</v>
      </c>
    </row>
    <row r="751" spans="1:12" ht="26.25" customHeight="1" x14ac:dyDescent="0.25">
      <c r="A751" s="21" t="s">
        <v>639</v>
      </c>
      <c r="B751" s="22">
        <v>261</v>
      </c>
      <c r="C751" s="23" t="s">
        <v>4933</v>
      </c>
      <c r="D751" s="23">
        <v>783</v>
      </c>
      <c r="E751" s="24" t="s">
        <v>295</v>
      </c>
      <c r="F751" s="14" t="s">
        <v>1956</v>
      </c>
      <c r="G751" s="14" t="s">
        <v>2128</v>
      </c>
      <c r="H751" s="25" t="s">
        <v>3134</v>
      </c>
      <c r="I751" s="14" t="s">
        <v>4256</v>
      </c>
      <c r="J751" s="14" t="s">
        <v>4320</v>
      </c>
      <c r="K751" s="26">
        <v>841224045961</v>
      </c>
      <c r="L751" s="13" t="s">
        <v>4544</v>
      </c>
    </row>
    <row r="752" spans="1:12" ht="26.25" customHeight="1" x14ac:dyDescent="0.25">
      <c r="A752" s="21" t="s">
        <v>640</v>
      </c>
      <c r="B752" s="22">
        <v>2885</v>
      </c>
      <c r="C752" s="23">
        <v>5770</v>
      </c>
      <c r="D752" s="23">
        <v>8655</v>
      </c>
      <c r="E752" s="24" t="s">
        <v>347</v>
      </c>
      <c r="F752" s="14" t="s">
        <v>1963</v>
      </c>
      <c r="G752" s="14" t="s">
        <v>2135</v>
      </c>
      <c r="H752" s="25" t="s">
        <v>2364</v>
      </c>
      <c r="I752" s="14" t="s">
        <v>4259</v>
      </c>
      <c r="J752" s="14" t="s">
        <v>2179</v>
      </c>
      <c r="K752" s="26">
        <v>841224060650</v>
      </c>
      <c r="L752" s="13" t="s">
        <v>4545</v>
      </c>
    </row>
    <row r="753" spans="1:12" ht="26.25" customHeight="1" x14ac:dyDescent="0.25">
      <c r="A753" s="21" t="s">
        <v>641</v>
      </c>
      <c r="B753" s="22">
        <v>64</v>
      </c>
      <c r="C753" s="23">
        <v>128</v>
      </c>
      <c r="D753" s="23">
        <v>192</v>
      </c>
      <c r="E753" s="24" t="s">
        <v>347</v>
      </c>
      <c r="F753" s="14" t="s">
        <v>1941</v>
      </c>
      <c r="G753" s="14" t="s">
        <v>2135</v>
      </c>
      <c r="H753" s="25" t="s">
        <v>3135</v>
      </c>
      <c r="I753" s="14" t="s">
        <v>1901</v>
      </c>
      <c r="J753" s="14" t="s">
        <v>4327</v>
      </c>
      <c r="K753" s="26">
        <v>841224045121</v>
      </c>
      <c r="L753" s="13" t="s">
        <v>4505</v>
      </c>
    </row>
    <row r="754" spans="1:12" ht="26.25" customHeight="1" x14ac:dyDescent="0.25">
      <c r="A754" s="21" t="s">
        <v>642</v>
      </c>
      <c r="B754" s="22">
        <v>1335</v>
      </c>
      <c r="C754" s="23">
        <v>2670</v>
      </c>
      <c r="D754" s="23">
        <v>4005</v>
      </c>
      <c r="E754" s="24" t="s">
        <v>347</v>
      </c>
      <c r="F754" s="14" t="s">
        <v>1962</v>
      </c>
      <c r="G754" s="14" t="s">
        <v>2135</v>
      </c>
      <c r="H754" s="25" t="s">
        <v>2365</v>
      </c>
      <c r="I754" s="14" t="s">
        <v>4258</v>
      </c>
      <c r="J754" s="14" t="s">
        <v>2179</v>
      </c>
      <c r="K754" s="26">
        <v>841224044490</v>
      </c>
      <c r="L754" s="13" t="s">
        <v>4504</v>
      </c>
    </row>
    <row r="755" spans="1:12" ht="26.25" customHeight="1" x14ac:dyDescent="0.25">
      <c r="A755" s="21" t="s">
        <v>643</v>
      </c>
      <c r="B755" s="22">
        <v>214</v>
      </c>
      <c r="C755" s="23">
        <v>428</v>
      </c>
      <c r="D755" s="23">
        <v>642</v>
      </c>
      <c r="E755" s="24" t="s">
        <v>347</v>
      </c>
      <c r="F755" s="14" t="s">
        <v>1926</v>
      </c>
      <c r="G755" s="14" t="s">
        <v>2135</v>
      </c>
      <c r="H755" s="25" t="s">
        <v>2366</v>
      </c>
      <c r="I755" s="14" t="s">
        <v>1908</v>
      </c>
      <c r="J755" s="14" t="s">
        <v>4327</v>
      </c>
      <c r="K755" s="26">
        <v>841224045428</v>
      </c>
      <c r="L755" s="13" t="s">
        <v>4487</v>
      </c>
    </row>
    <row r="756" spans="1:12" ht="26.25" customHeight="1" x14ac:dyDescent="0.25">
      <c r="A756" s="21" t="s">
        <v>644</v>
      </c>
      <c r="B756" s="22">
        <v>245</v>
      </c>
      <c r="C756" s="23">
        <v>490</v>
      </c>
      <c r="D756" s="23">
        <v>735</v>
      </c>
      <c r="E756" s="24" t="s">
        <v>347</v>
      </c>
      <c r="F756" s="14" t="s">
        <v>1942</v>
      </c>
      <c r="G756" s="14" t="s">
        <v>2135</v>
      </c>
      <c r="H756" s="25" t="s">
        <v>2367</v>
      </c>
      <c r="I756" s="14" t="s">
        <v>1898</v>
      </c>
      <c r="J756" s="14" t="s">
        <v>4327</v>
      </c>
      <c r="K756" s="26">
        <v>841224044537</v>
      </c>
      <c r="L756" s="13" t="s">
        <v>4545</v>
      </c>
    </row>
    <row r="757" spans="1:12" ht="26.25" customHeight="1" x14ac:dyDescent="0.25">
      <c r="A757" s="21" t="s">
        <v>645</v>
      </c>
      <c r="B757" s="22">
        <v>471</v>
      </c>
      <c r="C757" s="23">
        <v>942</v>
      </c>
      <c r="D757" s="23">
        <v>1413</v>
      </c>
      <c r="E757" s="24" t="s">
        <v>347</v>
      </c>
      <c r="F757" s="14" t="s">
        <v>1949</v>
      </c>
      <c r="G757" s="14" t="s">
        <v>2135</v>
      </c>
      <c r="H757" s="25" t="s">
        <v>2368</v>
      </c>
      <c r="I757" s="14" t="s">
        <v>4257</v>
      </c>
      <c r="J757" s="14" t="s">
        <v>4327</v>
      </c>
      <c r="K757" s="26">
        <v>841224044513</v>
      </c>
      <c r="L757" s="13" t="s">
        <v>4505</v>
      </c>
    </row>
    <row r="758" spans="1:12" ht="26.25" customHeight="1" x14ac:dyDescent="0.25">
      <c r="A758" s="21" t="s">
        <v>646</v>
      </c>
      <c r="B758" s="22">
        <v>744</v>
      </c>
      <c r="C758" s="23">
        <v>1488</v>
      </c>
      <c r="D758" s="23">
        <v>2232</v>
      </c>
      <c r="E758" s="24" t="s">
        <v>347</v>
      </c>
      <c r="F758" s="14" t="s">
        <v>1956</v>
      </c>
      <c r="G758" s="14" t="s">
        <v>2135</v>
      </c>
      <c r="H758" s="25" t="s">
        <v>2369</v>
      </c>
      <c r="I758" s="14" t="s">
        <v>4256</v>
      </c>
      <c r="J758" s="14" t="s">
        <v>2179</v>
      </c>
      <c r="K758" s="26">
        <v>841224044520</v>
      </c>
      <c r="L758" s="13" t="s">
        <v>4504</v>
      </c>
    </row>
    <row r="759" spans="1:12" ht="26.25" customHeight="1" x14ac:dyDescent="0.25">
      <c r="A759" s="21" t="s">
        <v>647</v>
      </c>
      <c r="B759" s="22">
        <v>42</v>
      </c>
      <c r="C759" s="23">
        <v>84</v>
      </c>
      <c r="D759" s="23">
        <v>126</v>
      </c>
      <c r="E759" s="24"/>
      <c r="F759" s="14" t="s">
        <v>1897</v>
      </c>
      <c r="G759" s="14" t="s">
        <v>2105</v>
      </c>
      <c r="H759" s="25" t="s">
        <v>2370</v>
      </c>
      <c r="I759" s="14" t="s">
        <v>1901</v>
      </c>
      <c r="J759" s="14" t="s">
        <v>4327</v>
      </c>
      <c r="K759" s="26">
        <v>841224098417</v>
      </c>
      <c r="L759" s="13" t="s">
        <v>4546</v>
      </c>
    </row>
    <row r="760" spans="1:12" ht="26.25" customHeight="1" x14ac:dyDescent="0.25">
      <c r="A760" s="21" t="s">
        <v>648</v>
      </c>
      <c r="B760" s="22">
        <v>42</v>
      </c>
      <c r="C760" s="23">
        <v>84</v>
      </c>
      <c r="D760" s="23">
        <v>126</v>
      </c>
      <c r="E760" s="24"/>
      <c r="F760" s="14" t="s">
        <v>1897</v>
      </c>
      <c r="G760" s="14" t="s">
        <v>2113</v>
      </c>
      <c r="H760" s="25" t="s">
        <v>2370</v>
      </c>
      <c r="I760" s="14" t="s">
        <v>1901</v>
      </c>
      <c r="J760" s="14" t="s">
        <v>4327</v>
      </c>
      <c r="K760" s="26">
        <v>841224098424</v>
      </c>
      <c r="L760" s="13" t="s">
        <v>4546</v>
      </c>
    </row>
    <row r="761" spans="1:12" ht="26.25" customHeight="1" x14ac:dyDescent="0.25">
      <c r="A761" s="21" t="s">
        <v>649</v>
      </c>
      <c r="B761" s="22">
        <v>42</v>
      </c>
      <c r="C761" s="23">
        <v>84</v>
      </c>
      <c r="D761" s="23">
        <v>126</v>
      </c>
      <c r="E761" s="24"/>
      <c r="F761" s="14" t="s">
        <v>1897</v>
      </c>
      <c r="G761" s="14" t="s">
        <v>2146</v>
      </c>
      <c r="H761" s="25" t="s">
        <v>2370</v>
      </c>
      <c r="I761" s="14" t="s">
        <v>1901</v>
      </c>
      <c r="J761" s="14" t="s">
        <v>4327</v>
      </c>
      <c r="K761" s="26">
        <v>841224098431</v>
      </c>
      <c r="L761" s="13" t="s">
        <v>4546</v>
      </c>
    </row>
    <row r="762" spans="1:12" ht="26.25" customHeight="1" x14ac:dyDescent="0.25">
      <c r="A762" s="21" t="s">
        <v>650</v>
      </c>
      <c r="B762" s="22">
        <v>42</v>
      </c>
      <c r="C762" s="23">
        <v>84</v>
      </c>
      <c r="D762" s="23">
        <v>126</v>
      </c>
      <c r="E762" s="24"/>
      <c r="F762" s="14" t="s">
        <v>1897</v>
      </c>
      <c r="G762" s="14" t="s">
        <v>2115</v>
      </c>
      <c r="H762" s="25" t="s">
        <v>2370</v>
      </c>
      <c r="I762" s="14" t="s">
        <v>1901</v>
      </c>
      <c r="J762" s="14" t="s">
        <v>4327</v>
      </c>
      <c r="K762" s="26">
        <v>841224098448</v>
      </c>
      <c r="L762" s="13" t="s">
        <v>4546</v>
      </c>
    </row>
    <row r="763" spans="1:12" ht="26.25" customHeight="1" x14ac:dyDescent="0.25">
      <c r="A763" s="21" t="s">
        <v>651</v>
      </c>
      <c r="B763" s="22">
        <v>38.75</v>
      </c>
      <c r="C763" s="23">
        <v>77.5</v>
      </c>
      <c r="D763" s="23">
        <v>116.25</v>
      </c>
      <c r="E763" s="24"/>
      <c r="F763" s="14" t="s">
        <v>1941</v>
      </c>
      <c r="G763" s="14" t="s">
        <v>2105</v>
      </c>
      <c r="H763" s="25" t="s">
        <v>2371</v>
      </c>
      <c r="I763" s="14" t="s">
        <v>1901</v>
      </c>
      <c r="J763" s="14" t="s">
        <v>4327</v>
      </c>
      <c r="K763" s="26">
        <v>841224098455</v>
      </c>
      <c r="L763" s="13" t="s">
        <v>4512</v>
      </c>
    </row>
    <row r="764" spans="1:12" ht="26.25" customHeight="1" x14ac:dyDescent="0.25">
      <c r="A764" s="21" t="s">
        <v>652</v>
      </c>
      <c r="B764" s="22">
        <v>38.75</v>
      </c>
      <c r="C764" s="23">
        <v>77.5</v>
      </c>
      <c r="D764" s="23">
        <v>116.25</v>
      </c>
      <c r="E764" s="24"/>
      <c r="F764" s="14" t="s">
        <v>1941</v>
      </c>
      <c r="G764" s="14" t="s">
        <v>2113</v>
      </c>
      <c r="H764" s="25" t="s">
        <v>2371</v>
      </c>
      <c r="I764" s="14" t="s">
        <v>1901</v>
      </c>
      <c r="J764" s="14" t="s">
        <v>4327</v>
      </c>
      <c r="K764" s="26">
        <v>841224098462</v>
      </c>
      <c r="L764" s="13" t="s">
        <v>4512</v>
      </c>
    </row>
    <row r="765" spans="1:12" ht="26.25" customHeight="1" x14ac:dyDescent="0.25">
      <c r="A765" s="21" t="s">
        <v>653</v>
      </c>
      <c r="B765" s="22">
        <v>38.75</v>
      </c>
      <c r="C765" s="23">
        <v>77.5</v>
      </c>
      <c r="D765" s="23">
        <v>116.25</v>
      </c>
      <c r="E765" s="24"/>
      <c r="F765" s="14" t="s">
        <v>1941</v>
      </c>
      <c r="G765" s="14" t="s">
        <v>2146</v>
      </c>
      <c r="H765" s="25" t="s">
        <v>2371</v>
      </c>
      <c r="I765" s="14" t="s">
        <v>1901</v>
      </c>
      <c r="J765" s="14" t="s">
        <v>4327</v>
      </c>
      <c r="K765" s="26">
        <v>841224098479</v>
      </c>
      <c r="L765" s="13" t="s">
        <v>4512</v>
      </c>
    </row>
    <row r="766" spans="1:12" ht="26.25" customHeight="1" x14ac:dyDescent="0.25">
      <c r="A766" s="21" t="s">
        <v>654</v>
      </c>
      <c r="B766" s="22">
        <v>38.75</v>
      </c>
      <c r="C766" s="23">
        <v>77.5</v>
      </c>
      <c r="D766" s="23">
        <v>116.25</v>
      </c>
      <c r="E766" s="24"/>
      <c r="F766" s="14" t="s">
        <v>1941</v>
      </c>
      <c r="G766" s="14" t="s">
        <v>2115</v>
      </c>
      <c r="H766" s="25" t="s">
        <v>2371</v>
      </c>
      <c r="I766" s="14" t="s">
        <v>1901</v>
      </c>
      <c r="J766" s="14" t="s">
        <v>4327</v>
      </c>
      <c r="K766" s="26">
        <v>841224098486</v>
      </c>
      <c r="L766" s="13" t="s">
        <v>4512</v>
      </c>
    </row>
    <row r="767" spans="1:12" ht="26.25" customHeight="1" x14ac:dyDescent="0.25">
      <c r="A767" s="21" t="s">
        <v>655</v>
      </c>
      <c r="B767" s="22">
        <v>47</v>
      </c>
      <c r="C767" s="23">
        <v>94</v>
      </c>
      <c r="D767" s="23">
        <v>141</v>
      </c>
      <c r="E767" s="24"/>
      <c r="F767" s="14" t="s">
        <v>1906</v>
      </c>
      <c r="G767" s="14" t="s">
        <v>2105</v>
      </c>
      <c r="H767" s="25" t="s">
        <v>2372</v>
      </c>
      <c r="I767" s="14" t="s">
        <v>1903</v>
      </c>
      <c r="J767" s="14" t="s">
        <v>4327</v>
      </c>
      <c r="K767" s="26">
        <v>841224036600</v>
      </c>
      <c r="L767" s="13" t="s">
        <v>4431</v>
      </c>
    </row>
    <row r="768" spans="1:12" ht="26.25" customHeight="1" x14ac:dyDescent="0.25">
      <c r="A768" s="21" t="s">
        <v>656</v>
      </c>
      <c r="B768" s="22">
        <v>45</v>
      </c>
      <c r="C768" s="23">
        <v>90</v>
      </c>
      <c r="D768" s="23">
        <v>135</v>
      </c>
      <c r="E768" s="24" t="s">
        <v>4939</v>
      </c>
      <c r="F768" s="14" t="s">
        <v>1897</v>
      </c>
      <c r="G768" s="14" t="s">
        <v>2105</v>
      </c>
      <c r="H768" s="25" t="s">
        <v>2373</v>
      </c>
      <c r="I768" s="14" t="s">
        <v>1901</v>
      </c>
      <c r="J768" s="14" t="s">
        <v>4327</v>
      </c>
      <c r="K768" s="26">
        <v>841224098493</v>
      </c>
      <c r="L768" s="13" t="s">
        <v>4547</v>
      </c>
    </row>
    <row r="769" spans="1:12" ht="26.25" customHeight="1" x14ac:dyDescent="0.25">
      <c r="A769" s="21" t="s">
        <v>657</v>
      </c>
      <c r="B769" s="22">
        <v>91</v>
      </c>
      <c r="C769" s="23">
        <v>182</v>
      </c>
      <c r="D769" s="23">
        <v>273</v>
      </c>
      <c r="E769" s="24" t="s">
        <v>4939</v>
      </c>
      <c r="F769" s="14" t="s">
        <v>1912</v>
      </c>
      <c r="G769" s="14" t="s">
        <v>2105</v>
      </c>
      <c r="H769" s="25" t="s">
        <v>2374</v>
      </c>
      <c r="I769" s="14" t="s">
        <v>1907</v>
      </c>
      <c r="J769" s="14" t="s">
        <v>4327</v>
      </c>
      <c r="K769" s="26">
        <v>841224098509</v>
      </c>
      <c r="L769" s="13" t="s">
        <v>4547</v>
      </c>
    </row>
    <row r="770" spans="1:12" ht="26.25" customHeight="1" x14ac:dyDescent="0.25">
      <c r="A770" s="21" t="s">
        <v>658</v>
      </c>
      <c r="B770" s="22">
        <v>128</v>
      </c>
      <c r="C770" s="23">
        <v>256</v>
      </c>
      <c r="D770" s="23">
        <v>384</v>
      </c>
      <c r="E770" s="24" t="s">
        <v>4939</v>
      </c>
      <c r="F770" s="14" t="s">
        <v>1913</v>
      </c>
      <c r="G770" s="14" t="s">
        <v>2105</v>
      </c>
      <c r="H770" s="25" t="s">
        <v>2375</v>
      </c>
      <c r="I770" s="14" t="s">
        <v>1908</v>
      </c>
      <c r="J770" s="14" t="s">
        <v>4327</v>
      </c>
      <c r="K770" s="26">
        <v>841224098516</v>
      </c>
      <c r="L770" s="13" t="s">
        <v>4547</v>
      </c>
    </row>
    <row r="771" spans="1:12" ht="26.25" customHeight="1" x14ac:dyDescent="0.25">
      <c r="A771" s="21" t="s">
        <v>659</v>
      </c>
      <c r="B771" s="22">
        <v>42</v>
      </c>
      <c r="C771" s="23">
        <v>84</v>
      </c>
      <c r="D771" s="23">
        <v>126</v>
      </c>
      <c r="E771" s="24" t="s">
        <v>4939</v>
      </c>
      <c r="F771" s="14" t="s">
        <v>1941</v>
      </c>
      <c r="G771" s="14" t="s">
        <v>2105</v>
      </c>
      <c r="H771" s="25" t="s">
        <v>2376</v>
      </c>
      <c r="I771" s="14" t="s">
        <v>1901</v>
      </c>
      <c r="J771" s="14" t="s">
        <v>4327</v>
      </c>
      <c r="K771" s="26">
        <v>841224098523</v>
      </c>
      <c r="L771" s="13" t="s">
        <v>4548</v>
      </c>
    </row>
    <row r="772" spans="1:12" ht="26.25" customHeight="1" x14ac:dyDescent="0.25">
      <c r="A772" s="21" t="s">
        <v>660</v>
      </c>
      <c r="B772" s="22">
        <v>104</v>
      </c>
      <c r="C772" s="23">
        <v>208</v>
      </c>
      <c r="D772" s="23">
        <v>312</v>
      </c>
      <c r="E772" s="24" t="s">
        <v>4939</v>
      </c>
      <c r="F772" s="14" t="s">
        <v>1945</v>
      </c>
      <c r="G772" s="14" t="s">
        <v>2105</v>
      </c>
      <c r="H772" s="25" t="s">
        <v>2377</v>
      </c>
      <c r="I772" s="14" t="s">
        <v>1901</v>
      </c>
      <c r="J772" s="14" t="s">
        <v>4327</v>
      </c>
      <c r="K772" s="26">
        <v>841224098530</v>
      </c>
      <c r="L772" s="13" t="s">
        <v>4548</v>
      </c>
    </row>
    <row r="773" spans="1:12" ht="26.25" customHeight="1" x14ac:dyDescent="0.25">
      <c r="A773" s="21" t="s">
        <v>661</v>
      </c>
      <c r="B773" s="22">
        <v>62</v>
      </c>
      <c r="C773" s="23">
        <v>124</v>
      </c>
      <c r="D773" s="23">
        <v>186</v>
      </c>
      <c r="E773" s="24" t="s">
        <v>156</v>
      </c>
      <c r="F773" s="14" t="s">
        <v>1945</v>
      </c>
      <c r="G773" s="14" t="s">
        <v>2115</v>
      </c>
      <c r="H773" s="25" t="s">
        <v>2378</v>
      </c>
      <c r="I773" s="14" t="s">
        <v>1901</v>
      </c>
      <c r="J773" s="14" t="s">
        <v>4327</v>
      </c>
      <c r="K773" s="26">
        <v>841224069639</v>
      </c>
      <c r="L773" s="13" t="s">
        <v>4549</v>
      </c>
    </row>
    <row r="774" spans="1:12" ht="26.25" customHeight="1" x14ac:dyDescent="0.25">
      <c r="A774" s="21" t="s">
        <v>662</v>
      </c>
      <c r="B774" s="22">
        <v>93</v>
      </c>
      <c r="C774" s="23">
        <v>186</v>
      </c>
      <c r="D774" s="23">
        <v>279</v>
      </c>
      <c r="E774" s="24" t="s">
        <v>156</v>
      </c>
      <c r="F774" s="14" t="s">
        <v>1926</v>
      </c>
      <c r="G774" s="14" t="s">
        <v>2115</v>
      </c>
      <c r="H774" s="25" t="s">
        <v>2379</v>
      </c>
      <c r="I774" s="14" t="s">
        <v>1900</v>
      </c>
      <c r="J774" s="14" t="s">
        <v>4327</v>
      </c>
      <c r="K774" s="26">
        <v>841224069677</v>
      </c>
      <c r="L774" s="13" t="s">
        <v>4506</v>
      </c>
    </row>
    <row r="775" spans="1:12" ht="26.25" customHeight="1" x14ac:dyDescent="0.25">
      <c r="A775" s="21" t="s">
        <v>663</v>
      </c>
      <c r="B775" s="22">
        <v>209</v>
      </c>
      <c r="C775" s="23">
        <v>418</v>
      </c>
      <c r="D775" s="23">
        <v>627</v>
      </c>
      <c r="E775" s="24" t="s">
        <v>156</v>
      </c>
      <c r="F775" s="14" t="s">
        <v>1927</v>
      </c>
      <c r="G775" s="14" t="s">
        <v>2115</v>
      </c>
      <c r="H775" s="25" t="s">
        <v>2380</v>
      </c>
      <c r="I775" s="14" t="s">
        <v>1938</v>
      </c>
      <c r="J775" s="14" t="s">
        <v>4327</v>
      </c>
      <c r="K775" s="26">
        <v>841224069653</v>
      </c>
      <c r="L775" s="13" t="s">
        <v>4549</v>
      </c>
    </row>
    <row r="776" spans="1:12" ht="26.25" customHeight="1" x14ac:dyDescent="0.25">
      <c r="A776" s="21" t="s">
        <v>664</v>
      </c>
      <c r="B776" s="22">
        <v>33</v>
      </c>
      <c r="C776" s="23">
        <v>66</v>
      </c>
      <c r="D776" s="23">
        <v>99</v>
      </c>
      <c r="E776" s="24"/>
      <c r="F776" s="14" t="s">
        <v>1945</v>
      </c>
      <c r="G776" s="14" t="s">
        <v>2105</v>
      </c>
      <c r="H776" s="25" t="s">
        <v>2381</v>
      </c>
      <c r="I776" s="14" t="s">
        <v>4260</v>
      </c>
      <c r="J776" s="14" t="s">
        <v>4327</v>
      </c>
      <c r="K776" s="26">
        <v>841224083758</v>
      </c>
      <c r="L776" s="13" t="s">
        <v>4512</v>
      </c>
    </row>
    <row r="777" spans="1:12" ht="26.25" customHeight="1" x14ac:dyDescent="0.25">
      <c r="A777" s="21" t="s">
        <v>665</v>
      </c>
      <c r="B777" s="22">
        <v>33</v>
      </c>
      <c r="C777" s="23">
        <v>66</v>
      </c>
      <c r="D777" s="23">
        <v>99</v>
      </c>
      <c r="E777" s="24"/>
      <c r="F777" s="14" t="s">
        <v>1945</v>
      </c>
      <c r="G777" s="14" t="s">
        <v>2107</v>
      </c>
      <c r="H777" s="25" t="s">
        <v>2381</v>
      </c>
      <c r="I777" s="14" t="s">
        <v>4260</v>
      </c>
      <c r="J777" s="14" t="s">
        <v>4327</v>
      </c>
      <c r="K777" s="26">
        <v>841224006481</v>
      </c>
      <c r="L777" s="13" t="s">
        <v>4512</v>
      </c>
    </row>
    <row r="778" spans="1:12" ht="26.25" customHeight="1" x14ac:dyDescent="0.25">
      <c r="A778" s="21" t="s">
        <v>666</v>
      </c>
      <c r="B778" s="22">
        <v>113</v>
      </c>
      <c r="C778" s="23">
        <v>226</v>
      </c>
      <c r="D778" s="23">
        <v>339</v>
      </c>
      <c r="E778" s="24" t="s">
        <v>250</v>
      </c>
      <c r="F778" s="14" t="s">
        <v>1937</v>
      </c>
      <c r="G778" s="14" t="s">
        <v>2105</v>
      </c>
      <c r="H778" s="25" t="s">
        <v>2382</v>
      </c>
      <c r="I778" s="14" t="s">
        <v>1900</v>
      </c>
      <c r="J778" s="14" t="s">
        <v>4327</v>
      </c>
      <c r="K778" s="26">
        <v>841224059883</v>
      </c>
      <c r="L778" s="13" t="s">
        <v>4550</v>
      </c>
    </row>
    <row r="779" spans="1:12" ht="26.25" customHeight="1" x14ac:dyDescent="0.25">
      <c r="A779" s="21" t="s">
        <v>667</v>
      </c>
      <c r="B779" s="22">
        <v>113</v>
      </c>
      <c r="C779" s="23">
        <v>226</v>
      </c>
      <c r="D779" s="23">
        <v>339</v>
      </c>
      <c r="E779" s="24" t="s">
        <v>250</v>
      </c>
      <c r="F779" s="14" t="s">
        <v>1937</v>
      </c>
      <c r="G779" s="14" t="s">
        <v>2105</v>
      </c>
      <c r="H779" s="25" t="s">
        <v>2382</v>
      </c>
      <c r="I779" s="14" t="s">
        <v>1900</v>
      </c>
      <c r="J779" s="14" t="s">
        <v>4327</v>
      </c>
      <c r="K779" s="26">
        <v>841224098288</v>
      </c>
      <c r="L779" s="13" t="s">
        <v>4550</v>
      </c>
    </row>
    <row r="780" spans="1:12" ht="26.25" customHeight="1" x14ac:dyDescent="0.25">
      <c r="A780" s="21" t="s">
        <v>668</v>
      </c>
      <c r="B780" s="22">
        <v>113</v>
      </c>
      <c r="C780" s="23">
        <v>226</v>
      </c>
      <c r="D780" s="23">
        <v>339</v>
      </c>
      <c r="E780" s="24" t="s">
        <v>250</v>
      </c>
      <c r="F780" s="14" t="s">
        <v>1937</v>
      </c>
      <c r="G780" s="14" t="s">
        <v>2107</v>
      </c>
      <c r="H780" s="25" t="s">
        <v>2382</v>
      </c>
      <c r="I780" s="14" t="s">
        <v>1900</v>
      </c>
      <c r="J780" s="14" t="s">
        <v>4327</v>
      </c>
      <c r="K780" s="26">
        <v>841224059890</v>
      </c>
      <c r="L780" s="13" t="s">
        <v>4550</v>
      </c>
    </row>
    <row r="781" spans="1:12" ht="26.25" customHeight="1" x14ac:dyDescent="0.25">
      <c r="A781" s="21" t="s">
        <v>669</v>
      </c>
      <c r="B781" s="22">
        <v>113</v>
      </c>
      <c r="C781" s="23">
        <v>226</v>
      </c>
      <c r="D781" s="23">
        <v>339</v>
      </c>
      <c r="E781" s="24" t="s">
        <v>250</v>
      </c>
      <c r="F781" s="14" t="s">
        <v>1937</v>
      </c>
      <c r="G781" s="14" t="s">
        <v>2115</v>
      </c>
      <c r="H781" s="25" t="s">
        <v>2382</v>
      </c>
      <c r="I781" s="14" t="s">
        <v>1900</v>
      </c>
      <c r="J781" s="14" t="s">
        <v>4327</v>
      </c>
      <c r="K781" s="26">
        <v>841224059906</v>
      </c>
      <c r="L781" s="13" t="s">
        <v>4550</v>
      </c>
    </row>
    <row r="782" spans="1:12" ht="26.25" customHeight="1" x14ac:dyDescent="0.25">
      <c r="A782" s="21" t="s">
        <v>670</v>
      </c>
      <c r="B782" s="22">
        <v>162</v>
      </c>
      <c r="C782" s="23">
        <v>324</v>
      </c>
      <c r="D782" s="23">
        <v>486</v>
      </c>
      <c r="E782" s="24" t="s">
        <v>250</v>
      </c>
      <c r="F782" s="14" t="s">
        <v>1927</v>
      </c>
      <c r="G782" s="14" t="s">
        <v>2105</v>
      </c>
      <c r="H782" s="25" t="s">
        <v>2383</v>
      </c>
      <c r="I782" s="14" t="s">
        <v>1938</v>
      </c>
      <c r="J782" s="14" t="s">
        <v>4327</v>
      </c>
      <c r="K782" s="26">
        <v>841224098295</v>
      </c>
      <c r="L782" s="13" t="s">
        <v>4551</v>
      </c>
    </row>
    <row r="783" spans="1:12" ht="26.25" customHeight="1" x14ac:dyDescent="0.25">
      <c r="A783" s="21" t="s">
        <v>671</v>
      </c>
      <c r="B783" s="22">
        <v>162</v>
      </c>
      <c r="C783" s="23">
        <v>324</v>
      </c>
      <c r="D783" s="23">
        <v>486</v>
      </c>
      <c r="E783" s="24" t="s">
        <v>250</v>
      </c>
      <c r="F783" s="14" t="s">
        <v>1927</v>
      </c>
      <c r="G783" s="14" t="s">
        <v>2105</v>
      </c>
      <c r="H783" s="25" t="s">
        <v>2383</v>
      </c>
      <c r="I783" s="14" t="s">
        <v>1938</v>
      </c>
      <c r="J783" s="14" t="s">
        <v>4327</v>
      </c>
      <c r="K783" s="26">
        <v>841224020852</v>
      </c>
      <c r="L783" s="13" t="s">
        <v>4551</v>
      </c>
    </row>
    <row r="784" spans="1:12" ht="26.25" customHeight="1" x14ac:dyDescent="0.25">
      <c r="A784" s="21" t="s">
        <v>672</v>
      </c>
      <c r="B784" s="22">
        <v>162</v>
      </c>
      <c r="C784" s="23">
        <v>324</v>
      </c>
      <c r="D784" s="23">
        <v>486</v>
      </c>
      <c r="E784" s="24" t="s">
        <v>250</v>
      </c>
      <c r="F784" s="14" t="s">
        <v>1927</v>
      </c>
      <c r="G784" s="14" t="s">
        <v>2107</v>
      </c>
      <c r="H784" s="25" t="s">
        <v>2383</v>
      </c>
      <c r="I784" s="14" t="s">
        <v>1938</v>
      </c>
      <c r="J784" s="14" t="s">
        <v>4327</v>
      </c>
      <c r="K784" s="26">
        <v>841224020869</v>
      </c>
      <c r="L784" s="13" t="s">
        <v>4551</v>
      </c>
    </row>
    <row r="785" spans="1:12" ht="26.25" customHeight="1" x14ac:dyDescent="0.25">
      <c r="A785" s="21" t="s">
        <v>673</v>
      </c>
      <c r="B785" s="22">
        <v>162</v>
      </c>
      <c r="C785" s="23">
        <v>324</v>
      </c>
      <c r="D785" s="23">
        <v>486</v>
      </c>
      <c r="E785" s="24" t="s">
        <v>250</v>
      </c>
      <c r="F785" s="14" t="s">
        <v>1927</v>
      </c>
      <c r="G785" s="14" t="s">
        <v>2115</v>
      </c>
      <c r="H785" s="25" t="s">
        <v>2383</v>
      </c>
      <c r="I785" s="14" t="s">
        <v>1938</v>
      </c>
      <c r="J785" s="14" t="s">
        <v>4327</v>
      </c>
      <c r="K785" s="26">
        <v>841224020876</v>
      </c>
      <c r="L785" s="13" t="s">
        <v>4551</v>
      </c>
    </row>
    <row r="786" spans="1:12" ht="26.25" customHeight="1" x14ac:dyDescent="0.25">
      <c r="A786" s="21" t="s">
        <v>674</v>
      </c>
      <c r="B786" s="22">
        <v>203</v>
      </c>
      <c r="C786" s="23">
        <v>406</v>
      </c>
      <c r="D786" s="23">
        <v>609</v>
      </c>
      <c r="E786" s="24" t="s">
        <v>250</v>
      </c>
      <c r="F786" s="14" t="s">
        <v>1955</v>
      </c>
      <c r="G786" s="14" t="s">
        <v>2105</v>
      </c>
      <c r="H786" s="25" t="s">
        <v>2384</v>
      </c>
      <c r="I786" s="14" t="s">
        <v>1904</v>
      </c>
      <c r="J786" s="14" t="s">
        <v>4327</v>
      </c>
      <c r="K786" s="26">
        <v>841224060216</v>
      </c>
      <c r="L786" s="13" t="s">
        <v>4525</v>
      </c>
    </row>
    <row r="787" spans="1:12" ht="26.25" customHeight="1" x14ac:dyDescent="0.25">
      <c r="A787" s="21" t="s">
        <v>675</v>
      </c>
      <c r="B787" s="22">
        <v>203</v>
      </c>
      <c r="C787" s="23">
        <v>406</v>
      </c>
      <c r="D787" s="23">
        <v>609</v>
      </c>
      <c r="E787" s="24" t="s">
        <v>250</v>
      </c>
      <c r="F787" s="14" t="s">
        <v>1955</v>
      </c>
      <c r="G787" s="14" t="s">
        <v>2105</v>
      </c>
      <c r="H787" s="25" t="s">
        <v>2384</v>
      </c>
      <c r="I787" s="14" t="s">
        <v>1904</v>
      </c>
      <c r="J787" s="14" t="s">
        <v>4327</v>
      </c>
      <c r="K787" s="26">
        <v>841224098301</v>
      </c>
      <c r="L787" s="13" t="s">
        <v>4525</v>
      </c>
    </row>
    <row r="788" spans="1:12" ht="26.25" customHeight="1" x14ac:dyDescent="0.25">
      <c r="A788" s="21" t="s">
        <v>676</v>
      </c>
      <c r="B788" s="22">
        <v>203</v>
      </c>
      <c r="C788" s="23">
        <v>406</v>
      </c>
      <c r="D788" s="23">
        <v>609</v>
      </c>
      <c r="E788" s="24" t="s">
        <v>250</v>
      </c>
      <c r="F788" s="14" t="s">
        <v>1955</v>
      </c>
      <c r="G788" s="14" t="s">
        <v>2107</v>
      </c>
      <c r="H788" s="25" t="s">
        <v>2384</v>
      </c>
      <c r="I788" s="14" t="s">
        <v>1904</v>
      </c>
      <c r="J788" s="14" t="s">
        <v>4327</v>
      </c>
      <c r="K788" s="26">
        <v>841224060223</v>
      </c>
      <c r="L788" s="13" t="s">
        <v>4525</v>
      </c>
    </row>
    <row r="789" spans="1:12" ht="26.25" customHeight="1" x14ac:dyDescent="0.25">
      <c r="A789" s="21" t="s">
        <v>677</v>
      </c>
      <c r="B789" s="22">
        <v>203</v>
      </c>
      <c r="C789" s="23">
        <v>406</v>
      </c>
      <c r="D789" s="23">
        <v>609</v>
      </c>
      <c r="E789" s="24" t="s">
        <v>250</v>
      </c>
      <c r="F789" s="14" t="s">
        <v>1955</v>
      </c>
      <c r="G789" s="14" t="s">
        <v>2115</v>
      </c>
      <c r="H789" s="25" t="s">
        <v>2384</v>
      </c>
      <c r="I789" s="14" t="s">
        <v>1904</v>
      </c>
      <c r="J789" s="14" t="s">
        <v>4327</v>
      </c>
      <c r="K789" s="26">
        <v>841224060230</v>
      </c>
      <c r="L789" s="13" t="s">
        <v>4525</v>
      </c>
    </row>
    <row r="790" spans="1:12" ht="26.25" customHeight="1" x14ac:dyDescent="0.25">
      <c r="A790" s="21" t="s">
        <v>678</v>
      </c>
      <c r="B790" s="22">
        <v>134</v>
      </c>
      <c r="C790" s="23">
        <v>268</v>
      </c>
      <c r="D790" s="23">
        <v>402</v>
      </c>
      <c r="E790" s="24" t="s">
        <v>250</v>
      </c>
      <c r="F790" s="14" t="s">
        <v>1926</v>
      </c>
      <c r="G790" s="14" t="s">
        <v>2105</v>
      </c>
      <c r="H790" s="25" t="s">
        <v>2385</v>
      </c>
      <c r="I790" s="14" t="s">
        <v>1900</v>
      </c>
      <c r="J790" s="14" t="s">
        <v>4327</v>
      </c>
      <c r="K790" s="26">
        <v>841224059975</v>
      </c>
      <c r="L790" s="13" t="s">
        <v>4489</v>
      </c>
    </row>
    <row r="791" spans="1:12" ht="26.25" customHeight="1" x14ac:dyDescent="0.25">
      <c r="A791" s="21" t="s">
        <v>679</v>
      </c>
      <c r="B791" s="22">
        <v>134</v>
      </c>
      <c r="C791" s="23">
        <v>268</v>
      </c>
      <c r="D791" s="23">
        <v>402</v>
      </c>
      <c r="E791" s="24" t="s">
        <v>250</v>
      </c>
      <c r="F791" s="14" t="s">
        <v>1926</v>
      </c>
      <c r="G791" s="14" t="s">
        <v>2105</v>
      </c>
      <c r="H791" s="25" t="s">
        <v>2385</v>
      </c>
      <c r="I791" s="14" t="s">
        <v>1900</v>
      </c>
      <c r="J791" s="14" t="s">
        <v>4327</v>
      </c>
      <c r="K791" s="26">
        <v>841224098547</v>
      </c>
      <c r="L791" s="13" t="s">
        <v>4550</v>
      </c>
    </row>
    <row r="792" spans="1:12" ht="26.25" customHeight="1" x14ac:dyDescent="0.25">
      <c r="A792" s="21" t="s">
        <v>680</v>
      </c>
      <c r="B792" s="22">
        <v>134</v>
      </c>
      <c r="C792" s="23">
        <v>268</v>
      </c>
      <c r="D792" s="23">
        <v>402</v>
      </c>
      <c r="E792" s="24" t="s">
        <v>250</v>
      </c>
      <c r="F792" s="14" t="s">
        <v>1926</v>
      </c>
      <c r="G792" s="14" t="s">
        <v>2107</v>
      </c>
      <c r="H792" s="25" t="s">
        <v>2385</v>
      </c>
      <c r="I792" s="14" t="s">
        <v>1900</v>
      </c>
      <c r="J792" s="14" t="s">
        <v>4327</v>
      </c>
      <c r="K792" s="26">
        <v>841224059982</v>
      </c>
      <c r="L792" s="13" t="s">
        <v>4489</v>
      </c>
    </row>
    <row r="793" spans="1:12" ht="26.25" customHeight="1" x14ac:dyDescent="0.25">
      <c r="A793" s="21" t="s">
        <v>681</v>
      </c>
      <c r="B793" s="22">
        <v>134</v>
      </c>
      <c r="C793" s="23">
        <v>268</v>
      </c>
      <c r="D793" s="23">
        <v>402</v>
      </c>
      <c r="E793" s="24" t="s">
        <v>250</v>
      </c>
      <c r="F793" s="14" t="s">
        <v>1926</v>
      </c>
      <c r="G793" s="14" t="s">
        <v>2115</v>
      </c>
      <c r="H793" s="25" t="s">
        <v>2385</v>
      </c>
      <c r="I793" s="14" t="s">
        <v>1900</v>
      </c>
      <c r="J793" s="14" t="s">
        <v>4327</v>
      </c>
      <c r="K793" s="26">
        <v>841224059999</v>
      </c>
      <c r="L793" s="13" t="s">
        <v>4550</v>
      </c>
    </row>
    <row r="794" spans="1:12" ht="26.25" customHeight="1" x14ac:dyDescent="0.25">
      <c r="A794" s="21" t="s">
        <v>682</v>
      </c>
      <c r="B794" s="22">
        <v>293</v>
      </c>
      <c r="C794" s="23">
        <v>586</v>
      </c>
      <c r="D794" s="23">
        <v>879</v>
      </c>
      <c r="E794" s="24" t="s">
        <v>250</v>
      </c>
      <c r="F794" s="14" t="s">
        <v>1943</v>
      </c>
      <c r="G794" s="14" t="s">
        <v>2105</v>
      </c>
      <c r="H794" s="25" t="s">
        <v>2386</v>
      </c>
      <c r="I794" s="14" t="s">
        <v>4261</v>
      </c>
      <c r="J794" s="14" t="s">
        <v>4327</v>
      </c>
      <c r="K794" s="26">
        <v>841224060421</v>
      </c>
      <c r="L794" s="13" t="s">
        <v>4552</v>
      </c>
    </row>
    <row r="795" spans="1:12" ht="26.25" customHeight="1" x14ac:dyDescent="0.25">
      <c r="A795" s="21" t="s">
        <v>683</v>
      </c>
      <c r="B795" s="22">
        <v>293</v>
      </c>
      <c r="C795" s="23">
        <v>586</v>
      </c>
      <c r="D795" s="23">
        <v>879</v>
      </c>
      <c r="E795" s="24" t="s">
        <v>250</v>
      </c>
      <c r="F795" s="14" t="s">
        <v>1943</v>
      </c>
      <c r="G795" s="14" t="s">
        <v>2105</v>
      </c>
      <c r="H795" s="25" t="s">
        <v>2386</v>
      </c>
      <c r="I795" s="14" t="s">
        <v>4261</v>
      </c>
      <c r="J795" s="14" t="s">
        <v>4327</v>
      </c>
      <c r="K795" s="26">
        <v>841224099698</v>
      </c>
      <c r="L795" s="13" t="s">
        <v>4552</v>
      </c>
    </row>
    <row r="796" spans="1:12" ht="26.25" customHeight="1" x14ac:dyDescent="0.25">
      <c r="A796" s="21" t="s">
        <v>684</v>
      </c>
      <c r="B796" s="22">
        <v>293</v>
      </c>
      <c r="C796" s="23">
        <v>586</v>
      </c>
      <c r="D796" s="23">
        <v>879</v>
      </c>
      <c r="E796" s="24" t="s">
        <v>250</v>
      </c>
      <c r="F796" s="14" t="s">
        <v>1943</v>
      </c>
      <c r="G796" s="14" t="s">
        <v>2107</v>
      </c>
      <c r="H796" s="25" t="s">
        <v>2386</v>
      </c>
      <c r="I796" s="14" t="s">
        <v>4261</v>
      </c>
      <c r="J796" s="14" t="s">
        <v>4327</v>
      </c>
      <c r="K796" s="26">
        <v>841224060438</v>
      </c>
      <c r="L796" s="13" t="s">
        <v>4552</v>
      </c>
    </row>
    <row r="797" spans="1:12" ht="26.25" customHeight="1" x14ac:dyDescent="0.25">
      <c r="A797" s="21" t="s">
        <v>685</v>
      </c>
      <c r="B797" s="22">
        <v>293</v>
      </c>
      <c r="C797" s="23">
        <v>586</v>
      </c>
      <c r="D797" s="23">
        <v>879</v>
      </c>
      <c r="E797" s="24" t="s">
        <v>250</v>
      </c>
      <c r="F797" s="14" t="s">
        <v>1943</v>
      </c>
      <c r="G797" s="14" t="s">
        <v>2115</v>
      </c>
      <c r="H797" s="25" t="s">
        <v>2386</v>
      </c>
      <c r="I797" s="14" t="s">
        <v>4261</v>
      </c>
      <c r="J797" s="14" t="s">
        <v>4327</v>
      </c>
      <c r="K797" s="26">
        <v>841224060445</v>
      </c>
      <c r="L797" s="13" t="s">
        <v>4552</v>
      </c>
    </row>
    <row r="798" spans="1:12" ht="26.25" customHeight="1" x14ac:dyDescent="0.25">
      <c r="A798" s="21" t="s">
        <v>686</v>
      </c>
      <c r="B798" s="22">
        <v>141</v>
      </c>
      <c r="C798" s="23">
        <v>282</v>
      </c>
      <c r="D798" s="23">
        <v>423</v>
      </c>
      <c r="E798" s="24" t="s">
        <v>353</v>
      </c>
      <c r="F798" s="14" t="s">
        <v>1927</v>
      </c>
      <c r="G798" s="14" t="s">
        <v>2105</v>
      </c>
      <c r="H798" s="25" t="s">
        <v>2387</v>
      </c>
      <c r="I798" s="14" t="s">
        <v>1938</v>
      </c>
      <c r="J798" s="14" t="s">
        <v>4327</v>
      </c>
      <c r="K798" s="26">
        <v>841224047088</v>
      </c>
      <c r="L798" s="13" t="s">
        <v>4488</v>
      </c>
    </row>
    <row r="799" spans="1:12" ht="26.25" customHeight="1" x14ac:dyDescent="0.25">
      <c r="A799" s="21" t="s">
        <v>687</v>
      </c>
      <c r="B799" s="22">
        <v>141</v>
      </c>
      <c r="C799" s="23">
        <v>282</v>
      </c>
      <c r="D799" s="23">
        <v>423</v>
      </c>
      <c r="E799" s="24" t="s">
        <v>353</v>
      </c>
      <c r="F799" s="14" t="s">
        <v>1927</v>
      </c>
      <c r="G799" s="14" t="s">
        <v>2107</v>
      </c>
      <c r="H799" s="25" t="s">
        <v>2387</v>
      </c>
      <c r="I799" s="14" t="s">
        <v>1938</v>
      </c>
      <c r="J799" s="14" t="s">
        <v>4327</v>
      </c>
      <c r="K799" s="26">
        <v>841224047101</v>
      </c>
      <c r="L799" s="13" t="s">
        <v>4488</v>
      </c>
    </row>
    <row r="800" spans="1:12" ht="26.25" customHeight="1" x14ac:dyDescent="0.25">
      <c r="A800" s="21" t="s">
        <v>688</v>
      </c>
      <c r="B800" s="22">
        <v>63</v>
      </c>
      <c r="C800" s="23">
        <v>126</v>
      </c>
      <c r="D800" s="23">
        <v>189</v>
      </c>
      <c r="E800" s="24" t="s">
        <v>353</v>
      </c>
      <c r="F800" s="14" t="s">
        <v>1926</v>
      </c>
      <c r="G800" s="14" t="s">
        <v>2105</v>
      </c>
      <c r="H800" s="25" t="s">
        <v>2388</v>
      </c>
      <c r="I800" s="14" t="s">
        <v>1900</v>
      </c>
      <c r="J800" s="14" t="s">
        <v>4327</v>
      </c>
      <c r="K800" s="26">
        <v>841224059432</v>
      </c>
      <c r="L800" s="13" t="s">
        <v>4488</v>
      </c>
    </row>
    <row r="801" spans="1:12" ht="26.25" customHeight="1" x14ac:dyDescent="0.25">
      <c r="A801" s="21" t="s">
        <v>689</v>
      </c>
      <c r="B801" s="22">
        <v>63</v>
      </c>
      <c r="C801" s="23">
        <v>126</v>
      </c>
      <c r="D801" s="23">
        <v>189</v>
      </c>
      <c r="E801" s="24" t="s">
        <v>353</v>
      </c>
      <c r="F801" s="14" t="s">
        <v>1926</v>
      </c>
      <c r="G801" s="14" t="s">
        <v>2105</v>
      </c>
      <c r="H801" s="25" t="s">
        <v>2388</v>
      </c>
      <c r="I801" s="14" t="s">
        <v>1900</v>
      </c>
      <c r="J801" s="14" t="s">
        <v>4327</v>
      </c>
      <c r="K801" s="26">
        <v>841224020661</v>
      </c>
      <c r="L801" s="13" t="s">
        <v>4488</v>
      </c>
    </row>
    <row r="802" spans="1:12" ht="26.25" customHeight="1" x14ac:dyDescent="0.25">
      <c r="A802" s="21" t="s">
        <v>690</v>
      </c>
      <c r="B802" s="22">
        <v>63</v>
      </c>
      <c r="C802" s="23">
        <v>126</v>
      </c>
      <c r="D802" s="23">
        <v>189</v>
      </c>
      <c r="E802" s="24" t="s">
        <v>353</v>
      </c>
      <c r="F802" s="14" t="s">
        <v>1926</v>
      </c>
      <c r="G802" s="14" t="s">
        <v>2107</v>
      </c>
      <c r="H802" s="25" t="s">
        <v>2388</v>
      </c>
      <c r="I802" s="14" t="s">
        <v>1900</v>
      </c>
      <c r="J802" s="14" t="s">
        <v>4327</v>
      </c>
      <c r="K802" s="26">
        <v>841224059449</v>
      </c>
      <c r="L802" s="13" t="s">
        <v>4488</v>
      </c>
    </row>
    <row r="803" spans="1:12" ht="26.25" customHeight="1" x14ac:dyDescent="0.25">
      <c r="A803" s="21" t="s">
        <v>691</v>
      </c>
      <c r="B803" s="22">
        <v>125</v>
      </c>
      <c r="C803" s="23">
        <v>250</v>
      </c>
      <c r="D803" s="23">
        <v>375</v>
      </c>
      <c r="E803" s="24" t="s">
        <v>353</v>
      </c>
      <c r="F803" s="14" t="s">
        <v>1943</v>
      </c>
      <c r="G803" s="14" t="s">
        <v>2105</v>
      </c>
      <c r="H803" s="25" t="s">
        <v>2389</v>
      </c>
      <c r="I803" s="14" t="s">
        <v>4261</v>
      </c>
      <c r="J803" s="14" t="s">
        <v>4327</v>
      </c>
      <c r="K803" s="26">
        <v>841224060001</v>
      </c>
      <c r="L803" s="13" t="s">
        <v>4553</v>
      </c>
    </row>
    <row r="804" spans="1:12" ht="26.25" customHeight="1" x14ac:dyDescent="0.25">
      <c r="A804" s="21" t="s">
        <v>692</v>
      </c>
      <c r="B804" s="22">
        <v>125</v>
      </c>
      <c r="C804" s="23">
        <v>250</v>
      </c>
      <c r="D804" s="23">
        <v>375</v>
      </c>
      <c r="E804" s="24" t="s">
        <v>353</v>
      </c>
      <c r="F804" s="14" t="s">
        <v>1943</v>
      </c>
      <c r="G804" s="14" t="s">
        <v>2105</v>
      </c>
      <c r="H804" s="25" t="s">
        <v>2389</v>
      </c>
      <c r="I804" s="14" t="s">
        <v>4261</v>
      </c>
      <c r="J804" s="14" t="s">
        <v>4327</v>
      </c>
      <c r="K804" s="26">
        <v>841224020678</v>
      </c>
      <c r="L804" s="13" t="s">
        <v>4553</v>
      </c>
    </row>
    <row r="805" spans="1:12" ht="26.25" customHeight="1" x14ac:dyDescent="0.25">
      <c r="A805" s="21" t="s">
        <v>693</v>
      </c>
      <c r="B805" s="22">
        <v>125</v>
      </c>
      <c r="C805" s="23">
        <v>250</v>
      </c>
      <c r="D805" s="23">
        <v>375</v>
      </c>
      <c r="E805" s="24" t="s">
        <v>353</v>
      </c>
      <c r="F805" s="14" t="s">
        <v>1964</v>
      </c>
      <c r="G805" s="14" t="s">
        <v>2107</v>
      </c>
      <c r="H805" s="25" t="s">
        <v>2389</v>
      </c>
      <c r="I805" s="14" t="s">
        <v>4261</v>
      </c>
      <c r="J805" s="14" t="s">
        <v>4327</v>
      </c>
      <c r="K805" s="26">
        <v>841224060018</v>
      </c>
      <c r="L805" s="13" t="s">
        <v>4553</v>
      </c>
    </row>
    <row r="806" spans="1:12" ht="26.25" customHeight="1" x14ac:dyDescent="0.25">
      <c r="A806" s="21" t="s">
        <v>694</v>
      </c>
      <c r="B806" s="22">
        <v>178</v>
      </c>
      <c r="C806" s="23">
        <v>356</v>
      </c>
      <c r="D806" s="23">
        <v>534</v>
      </c>
      <c r="E806" s="24" t="s">
        <v>353</v>
      </c>
      <c r="F806" s="14" t="s">
        <v>1965</v>
      </c>
      <c r="G806" s="14" t="s">
        <v>2105</v>
      </c>
      <c r="H806" s="25" t="s">
        <v>3136</v>
      </c>
      <c r="I806" s="14" t="s">
        <v>1947</v>
      </c>
      <c r="J806" s="14" t="s">
        <v>4327</v>
      </c>
      <c r="K806" s="26">
        <v>841224047163</v>
      </c>
      <c r="L806" s="13" t="s">
        <v>4554</v>
      </c>
    </row>
    <row r="807" spans="1:12" ht="26.25" customHeight="1" x14ac:dyDescent="0.25">
      <c r="A807" s="21" t="s">
        <v>695</v>
      </c>
      <c r="B807" s="22">
        <v>178</v>
      </c>
      <c r="C807" s="23">
        <v>356</v>
      </c>
      <c r="D807" s="23">
        <v>534</v>
      </c>
      <c r="E807" s="24" t="s">
        <v>353</v>
      </c>
      <c r="F807" s="14" t="s">
        <v>1965</v>
      </c>
      <c r="G807" s="14" t="s">
        <v>2107</v>
      </c>
      <c r="H807" s="25" t="s">
        <v>3136</v>
      </c>
      <c r="I807" s="14" t="s">
        <v>1947</v>
      </c>
      <c r="J807" s="14" t="s">
        <v>4327</v>
      </c>
      <c r="K807" s="26">
        <v>841224047736</v>
      </c>
      <c r="L807" s="13" t="s">
        <v>4554</v>
      </c>
    </row>
    <row r="808" spans="1:12" ht="26.25" customHeight="1" x14ac:dyDescent="0.25">
      <c r="A808" s="21" t="s">
        <v>696</v>
      </c>
      <c r="B808" s="22">
        <v>162</v>
      </c>
      <c r="C808" s="23">
        <v>324</v>
      </c>
      <c r="D808" s="23">
        <v>486</v>
      </c>
      <c r="E808" s="24" t="s">
        <v>5</v>
      </c>
      <c r="F808" s="14" t="s">
        <v>1926</v>
      </c>
      <c r="G808" s="14" t="s">
        <v>2104</v>
      </c>
      <c r="H808" s="25" t="s">
        <v>2385</v>
      </c>
      <c r="I808" s="14" t="s">
        <v>1900</v>
      </c>
      <c r="J808" s="14" t="s">
        <v>4327</v>
      </c>
      <c r="K808" s="26">
        <v>841224069332</v>
      </c>
      <c r="L808" s="13" t="s">
        <v>4429</v>
      </c>
    </row>
    <row r="809" spans="1:12" ht="26.25" customHeight="1" x14ac:dyDescent="0.25">
      <c r="A809" s="21" t="s">
        <v>697</v>
      </c>
      <c r="B809" s="22">
        <v>291</v>
      </c>
      <c r="C809" s="23">
        <v>582</v>
      </c>
      <c r="D809" s="23">
        <v>873</v>
      </c>
      <c r="E809" s="24" t="s">
        <v>5</v>
      </c>
      <c r="F809" s="14" t="s">
        <v>1949</v>
      </c>
      <c r="G809" s="14" t="s">
        <v>2104</v>
      </c>
      <c r="H809" s="25" t="s">
        <v>2368</v>
      </c>
      <c r="I809" s="14" t="s">
        <v>1947</v>
      </c>
      <c r="J809" s="14" t="s">
        <v>4327</v>
      </c>
      <c r="K809" s="26">
        <v>841224069318</v>
      </c>
      <c r="L809" s="13" t="s">
        <v>4428</v>
      </c>
    </row>
    <row r="810" spans="1:12" ht="26.25" customHeight="1" x14ac:dyDescent="0.25">
      <c r="A810" s="21" t="s">
        <v>698</v>
      </c>
      <c r="B810" s="22">
        <v>349</v>
      </c>
      <c r="C810" s="23">
        <v>698</v>
      </c>
      <c r="D810" s="23">
        <v>1047</v>
      </c>
      <c r="E810" s="24" t="s">
        <v>5</v>
      </c>
      <c r="F810" s="14" t="s">
        <v>1966</v>
      </c>
      <c r="G810" s="14" t="s">
        <v>2104</v>
      </c>
      <c r="H810" s="25" t="s">
        <v>2390</v>
      </c>
      <c r="I810" s="14" t="s">
        <v>1933</v>
      </c>
      <c r="J810" s="14" t="s">
        <v>4320</v>
      </c>
      <c r="K810" s="26">
        <v>841224069325</v>
      </c>
      <c r="L810" s="13" t="s">
        <v>4429</v>
      </c>
    </row>
    <row r="811" spans="1:12" ht="26.25" customHeight="1" x14ac:dyDescent="0.25">
      <c r="A811" s="21" t="s">
        <v>699</v>
      </c>
      <c r="B811" s="22">
        <v>31.5</v>
      </c>
      <c r="C811" s="23">
        <v>63</v>
      </c>
      <c r="D811" s="23">
        <v>94.5</v>
      </c>
      <c r="E811" s="24" t="s">
        <v>700</v>
      </c>
      <c r="F811" s="14" t="s">
        <v>1941</v>
      </c>
      <c r="G811" s="14" t="s">
        <v>2105</v>
      </c>
      <c r="H811" s="25" t="s">
        <v>2391</v>
      </c>
      <c r="I811" s="14" t="s">
        <v>1901</v>
      </c>
      <c r="J811" s="14" t="s">
        <v>4327</v>
      </c>
      <c r="K811" s="26">
        <v>841224078754</v>
      </c>
      <c r="L811" s="13" t="s">
        <v>4555</v>
      </c>
    </row>
    <row r="812" spans="1:12" ht="26.25" customHeight="1" x14ac:dyDescent="0.25">
      <c r="A812" s="21" t="s">
        <v>701</v>
      </c>
      <c r="B812" s="22">
        <v>31.5</v>
      </c>
      <c r="C812" s="23">
        <v>63</v>
      </c>
      <c r="D812" s="23">
        <v>94.5</v>
      </c>
      <c r="E812" s="24" t="s">
        <v>700</v>
      </c>
      <c r="F812" s="14" t="s">
        <v>1941</v>
      </c>
      <c r="G812" s="14" t="s">
        <v>2105</v>
      </c>
      <c r="H812" s="25" t="s">
        <v>2391</v>
      </c>
      <c r="I812" s="14" t="s">
        <v>1901</v>
      </c>
      <c r="J812" s="14" t="s">
        <v>4327</v>
      </c>
      <c r="K812" s="26">
        <v>841224082157</v>
      </c>
      <c r="L812" s="13" t="s">
        <v>4555</v>
      </c>
    </row>
    <row r="813" spans="1:12" ht="26.25" customHeight="1" x14ac:dyDescent="0.25">
      <c r="A813" s="21" t="s">
        <v>702</v>
      </c>
      <c r="B813" s="22">
        <v>31.5</v>
      </c>
      <c r="C813" s="23">
        <v>63</v>
      </c>
      <c r="D813" s="23">
        <v>94.5</v>
      </c>
      <c r="E813" s="24" t="s">
        <v>700</v>
      </c>
      <c r="F813" s="14" t="s">
        <v>1941</v>
      </c>
      <c r="G813" s="14" t="s">
        <v>2107</v>
      </c>
      <c r="H813" s="25" t="s">
        <v>2391</v>
      </c>
      <c r="I813" s="14" t="s">
        <v>1901</v>
      </c>
      <c r="J813" s="14" t="s">
        <v>4327</v>
      </c>
      <c r="K813" s="26">
        <v>841224078761</v>
      </c>
      <c r="L813" s="13" t="s">
        <v>4555</v>
      </c>
    </row>
    <row r="814" spans="1:12" ht="26.25" customHeight="1" x14ac:dyDescent="0.25">
      <c r="A814" s="21" t="s">
        <v>703</v>
      </c>
      <c r="B814" s="22">
        <v>91.25</v>
      </c>
      <c r="C814" s="23">
        <v>182.5</v>
      </c>
      <c r="D814" s="23">
        <v>273.75</v>
      </c>
      <c r="E814" s="24" t="s">
        <v>700</v>
      </c>
      <c r="F814" s="14" t="s">
        <v>1955</v>
      </c>
      <c r="G814" s="14" t="s">
        <v>2105</v>
      </c>
      <c r="H814" s="25" t="s">
        <v>2392</v>
      </c>
      <c r="I814" s="14" t="s">
        <v>1908</v>
      </c>
      <c r="J814" s="14" t="s">
        <v>4327</v>
      </c>
      <c r="K814" s="26">
        <v>841224078792</v>
      </c>
      <c r="L814" s="13" t="s">
        <v>4556</v>
      </c>
    </row>
    <row r="815" spans="1:12" ht="26.25" customHeight="1" x14ac:dyDescent="0.25">
      <c r="A815" s="21" t="s">
        <v>704</v>
      </c>
      <c r="B815" s="22">
        <v>91.25</v>
      </c>
      <c r="C815" s="23">
        <v>182.5</v>
      </c>
      <c r="D815" s="23">
        <v>273.75</v>
      </c>
      <c r="E815" s="24" t="s">
        <v>700</v>
      </c>
      <c r="F815" s="14" t="s">
        <v>1955</v>
      </c>
      <c r="G815" s="14" t="s">
        <v>2105</v>
      </c>
      <c r="H815" s="25" t="s">
        <v>2392</v>
      </c>
      <c r="I815" s="14" t="s">
        <v>1908</v>
      </c>
      <c r="J815" s="14" t="s">
        <v>4327</v>
      </c>
      <c r="K815" s="26">
        <v>841224082171</v>
      </c>
      <c r="L815" s="13" t="s">
        <v>4556</v>
      </c>
    </row>
    <row r="816" spans="1:12" ht="26.25" customHeight="1" x14ac:dyDescent="0.25">
      <c r="A816" s="21" t="s">
        <v>705</v>
      </c>
      <c r="B816" s="22">
        <v>91.25</v>
      </c>
      <c r="C816" s="23">
        <v>182.5</v>
      </c>
      <c r="D816" s="23">
        <v>273.75</v>
      </c>
      <c r="E816" s="24" t="s">
        <v>700</v>
      </c>
      <c r="F816" s="14" t="s">
        <v>1955</v>
      </c>
      <c r="G816" s="14" t="s">
        <v>2107</v>
      </c>
      <c r="H816" s="25" t="s">
        <v>2392</v>
      </c>
      <c r="I816" s="14" t="s">
        <v>1908</v>
      </c>
      <c r="J816" s="14" t="s">
        <v>4327</v>
      </c>
      <c r="K816" s="26">
        <v>841224078808</v>
      </c>
      <c r="L816" s="13" t="s">
        <v>4556</v>
      </c>
    </row>
    <row r="817" spans="1:12" ht="26.25" customHeight="1" x14ac:dyDescent="0.25">
      <c r="A817" s="21" t="s">
        <v>706</v>
      </c>
      <c r="B817" s="22">
        <v>124</v>
      </c>
      <c r="C817" s="23">
        <v>248</v>
      </c>
      <c r="D817" s="23">
        <v>372</v>
      </c>
      <c r="E817" s="24" t="s">
        <v>700</v>
      </c>
      <c r="F817" s="14" t="s">
        <v>1943</v>
      </c>
      <c r="G817" s="14" t="s">
        <v>2105</v>
      </c>
      <c r="H817" s="25" t="s">
        <v>2393</v>
      </c>
      <c r="I817" s="14" t="s">
        <v>1910</v>
      </c>
      <c r="J817" s="14" t="s">
        <v>4327</v>
      </c>
      <c r="K817" s="26">
        <v>841224078815</v>
      </c>
      <c r="L817" s="13" t="s">
        <v>4555</v>
      </c>
    </row>
    <row r="818" spans="1:12" ht="26.25" customHeight="1" x14ac:dyDescent="0.25">
      <c r="A818" s="21" t="s">
        <v>707</v>
      </c>
      <c r="B818" s="22">
        <v>124</v>
      </c>
      <c r="C818" s="23">
        <v>248</v>
      </c>
      <c r="D818" s="23">
        <v>372</v>
      </c>
      <c r="E818" s="24" t="s">
        <v>700</v>
      </c>
      <c r="F818" s="14" t="s">
        <v>1943</v>
      </c>
      <c r="G818" s="14" t="s">
        <v>2105</v>
      </c>
      <c r="H818" s="25" t="s">
        <v>2393</v>
      </c>
      <c r="I818" s="14" t="s">
        <v>1910</v>
      </c>
      <c r="J818" s="14" t="s">
        <v>4327</v>
      </c>
      <c r="K818" s="26">
        <v>841224082188</v>
      </c>
      <c r="L818" s="13" t="s">
        <v>4555</v>
      </c>
    </row>
    <row r="819" spans="1:12" ht="26.25" customHeight="1" x14ac:dyDescent="0.25">
      <c r="A819" s="21" t="s">
        <v>708</v>
      </c>
      <c r="B819" s="22">
        <v>124</v>
      </c>
      <c r="C819" s="23">
        <v>248</v>
      </c>
      <c r="D819" s="23">
        <v>372</v>
      </c>
      <c r="E819" s="24" t="s">
        <v>700</v>
      </c>
      <c r="F819" s="14" t="s">
        <v>1943</v>
      </c>
      <c r="G819" s="14" t="s">
        <v>2107</v>
      </c>
      <c r="H819" s="25" t="s">
        <v>2393</v>
      </c>
      <c r="I819" s="14" t="s">
        <v>1910</v>
      </c>
      <c r="J819" s="14" t="s">
        <v>4327</v>
      </c>
      <c r="K819" s="26">
        <v>841224078822</v>
      </c>
      <c r="L819" s="13" t="s">
        <v>4555</v>
      </c>
    </row>
    <row r="820" spans="1:12" ht="26.25" customHeight="1" x14ac:dyDescent="0.25">
      <c r="A820" s="21" t="s">
        <v>709</v>
      </c>
      <c r="B820" s="22">
        <v>65</v>
      </c>
      <c r="C820" s="23">
        <v>130</v>
      </c>
      <c r="D820" s="23">
        <v>195</v>
      </c>
      <c r="E820" s="24" t="s">
        <v>700</v>
      </c>
      <c r="F820" s="14" t="s">
        <v>1926</v>
      </c>
      <c r="G820" s="14" t="s">
        <v>2105</v>
      </c>
      <c r="H820" s="25" t="s">
        <v>2394</v>
      </c>
      <c r="I820" s="14" t="s">
        <v>1908</v>
      </c>
      <c r="J820" s="14" t="s">
        <v>4327</v>
      </c>
      <c r="K820" s="26">
        <v>841224082195</v>
      </c>
      <c r="L820" s="13" t="s">
        <v>4557</v>
      </c>
    </row>
    <row r="821" spans="1:12" ht="26.25" customHeight="1" x14ac:dyDescent="0.25">
      <c r="A821" s="21" t="s">
        <v>710</v>
      </c>
      <c r="B821" s="22">
        <v>65</v>
      </c>
      <c r="C821" s="23">
        <v>130</v>
      </c>
      <c r="D821" s="23">
        <v>195</v>
      </c>
      <c r="E821" s="24" t="s">
        <v>700</v>
      </c>
      <c r="F821" s="14" t="s">
        <v>1926</v>
      </c>
      <c r="G821" s="14" t="s">
        <v>2105</v>
      </c>
      <c r="H821" s="25" t="s">
        <v>2394</v>
      </c>
      <c r="I821" s="14" t="s">
        <v>1908</v>
      </c>
      <c r="J821" s="14" t="s">
        <v>4327</v>
      </c>
      <c r="K821" s="26">
        <v>841224078730</v>
      </c>
      <c r="L821" s="13" t="s">
        <v>4557</v>
      </c>
    </row>
    <row r="822" spans="1:12" ht="26.25" customHeight="1" x14ac:dyDescent="0.25">
      <c r="A822" s="21" t="s">
        <v>711</v>
      </c>
      <c r="B822" s="22">
        <v>65</v>
      </c>
      <c r="C822" s="23">
        <v>130</v>
      </c>
      <c r="D822" s="23">
        <v>195</v>
      </c>
      <c r="E822" s="24" t="s">
        <v>700</v>
      </c>
      <c r="F822" s="14" t="s">
        <v>1926</v>
      </c>
      <c r="G822" s="14" t="s">
        <v>2107</v>
      </c>
      <c r="H822" s="25" t="s">
        <v>2394</v>
      </c>
      <c r="I822" s="14" t="s">
        <v>1908</v>
      </c>
      <c r="J822" s="14" t="s">
        <v>4327</v>
      </c>
      <c r="K822" s="26">
        <v>841224078747</v>
      </c>
      <c r="L822" s="13" t="s">
        <v>4557</v>
      </c>
    </row>
    <row r="823" spans="1:12" ht="26.25" customHeight="1" x14ac:dyDescent="0.25">
      <c r="A823" s="21" t="s">
        <v>712</v>
      </c>
      <c r="B823" s="22">
        <v>91</v>
      </c>
      <c r="C823" s="23">
        <v>182</v>
      </c>
      <c r="D823" s="23">
        <v>273</v>
      </c>
      <c r="E823" s="24" t="s">
        <v>700</v>
      </c>
      <c r="F823" s="14" t="s">
        <v>1937</v>
      </c>
      <c r="G823" s="14" t="s">
        <v>2105</v>
      </c>
      <c r="H823" s="25" t="s">
        <v>2395</v>
      </c>
      <c r="I823" s="14" t="s">
        <v>1908</v>
      </c>
      <c r="J823" s="14" t="s">
        <v>4327</v>
      </c>
      <c r="K823" s="26">
        <v>841224082201</v>
      </c>
      <c r="L823" s="13" t="s">
        <v>4557</v>
      </c>
    </row>
    <row r="824" spans="1:12" ht="26.25" customHeight="1" x14ac:dyDescent="0.25">
      <c r="A824" s="21" t="s">
        <v>713</v>
      </c>
      <c r="B824" s="22">
        <v>91</v>
      </c>
      <c r="C824" s="23">
        <v>182</v>
      </c>
      <c r="D824" s="23">
        <v>273</v>
      </c>
      <c r="E824" s="24" t="s">
        <v>700</v>
      </c>
      <c r="F824" s="14" t="s">
        <v>1937</v>
      </c>
      <c r="G824" s="14" t="s">
        <v>2105</v>
      </c>
      <c r="H824" s="25" t="s">
        <v>2395</v>
      </c>
      <c r="I824" s="14" t="s">
        <v>1908</v>
      </c>
      <c r="J824" s="14" t="s">
        <v>4327</v>
      </c>
      <c r="K824" s="26">
        <v>841224078778</v>
      </c>
      <c r="L824" s="13" t="s">
        <v>4557</v>
      </c>
    </row>
    <row r="825" spans="1:12" ht="26.25" customHeight="1" x14ac:dyDescent="0.25">
      <c r="A825" s="21" t="s">
        <v>714</v>
      </c>
      <c r="B825" s="22">
        <v>91</v>
      </c>
      <c r="C825" s="23">
        <v>182</v>
      </c>
      <c r="D825" s="23">
        <v>273</v>
      </c>
      <c r="E825" s="24" t="s">
        <v>700</v>
      </c>
      <c r="F825" s="14" t="s">
        <v>1937</v>
      </c>
      <c r="G825" s="14" t="s">
        <v>2107</v>
      </c>
      <c r="H825" s="25" t="s">
        <v>2395</v>
      </c>
      <c r="I825" s="14" t="s">
        <v>1908</v>
      </c>
      <c r="J825" s="14" t="s">
        <v>4327</v>
      </c>
      <c r="K825" s="26">
        <v>841224078785</v>
      </c>
      <c r="L825" s="13" t="s">
        <v>4557</v>
      </c>
    </row>
    <row r="826" spans="1:12" ht="26.25" customHeight="1" x14ac:dyDescent="0.25">
      <c r="A826" s="21" t="s">
        <v>715</v>
      </c>
      <c r="B826" s="22">
        <v>227</v>
      </c>
      <c r="C826" s="23">
        <v>454</v>
      </c>
      <c r="D826" s="23">
        <v>681</v>
      </c>
      <c r="E826" s="24" t="s">
        <v>700</v>
      </c>
      <c r="F826" s="14" t="s">
        <v>1956</v>
      </c>
      <c r="G826" s="14" t="s">
        <v>2105</v>
      </c>
      <c r="H826" s="25" t="s">
        <v>2396</v>
      </c>
      <c r="I826" s="14" t="s">
        <v>4256</v>
      </c>
      <c r="J826" s="14" t="s">
        <v>4327</v>
      </c>
      <c r="K826" s="26">
        <v>841224078839</v>
      </c>
      <c r="L826" s="13" t="s">
        <v>4558</v>
      </c>
    </row>
    <row r="827" spans="1:12" ht="26.25" customHeight="1" x14ac:dyDescent="0.25">
      <c r="A827" s="21" t="s">
        <v>716</v>
      </c>
      <c r="B827" s="22">
        <v>227</v>
      </c>
      <c r="C827" s="23">
        <v>454</v>
      </c>
      <c r="D827" s="23">
        <v>681</v>
      </c>
      <c r="E827" s="24" t="s">
        <v>700</v>
      </c>
      <c r="F827" s="14" t="s">
        <v>1956</v>
      </c>
      <c r="G827" s="14" t="s">
        <v>2105</v>
      </c>
      <c r="H827" s="25" t="s">
        <v>2396</v>
      </c>
      <c r="I827" s="14" t="s">
        <v>4256</v>
      </c>
      <c r="J827" s="14" t="s">
        <v>4327</v>
      </c>
      <c r="K827" s="26">
        <v>841224082218</v>
      </c>
      <c r="L827" s="13" t="s">
        <v>4558</v>
      </c>
    </row>
    <row r="828" spans="1:12" ht="26.25" customHeight="1" x14ac:dyDescent="0.25">
      <c r="A828" s="21" t="s">
        <v>717</v>
      </c>
      <c r="B828" s="22">
        <v>227</v>
      </c>
      <c r="C828" s="23">
        <v>454</v>
      </c>
      <c r="D828" s="23">
        <v>681</v>
      </c>
      <c r="E828" s="24" t="s">
        <v>700</v>
      </c>
      <c r="F828" s="14" t="s">
        <v>1956</v>
      </c>
      <c r="G828" s="14" t="s">
        <v>2107</v>
      </c>
      <c r="H828" s="25" t="s">
        <v>2396</v>
      </c>
      <c r="I828" s="14" t="s">
        <v>4256</v>
      </c>
      <c r="J828" s="14" t="s">
        <v>4327</v>
      </c>
      <c r="K828" s="26">
        <v>841224078846</v>
      </c>
      <c r="L828" s="13" t="s">
        <v>4558</v>
      </c>
    </row>
    <row r="829" spans="1:12" ht="26.25" customHeight="1" x14ac:dyDescent="0.25">
      <c r="A829" s="21" t="s">
        <v>718</v>
      </c>
      <c r="B829" s="22">
        <v>69</v>
      </c>
      <c r="C829" s="23">
        <v>138</v>
      </c>
      <c r="D829" s="23">
        <v>207</v>
      </c>
      <c r="E829" s="24" t="s">
        <v>29</v>
      </c>
      <c r="F829" s="14" t="s">
        <v>1945</v>
      </c>
      <c r="G829" s="14" t="s">
        <v>2104</v>
      </c>
      <c r="H829" s="25" t="s">
        <v>2397</v>
      </c>
      <c r="I829" s="14" t="s">
        <v>1916</v>
      </c>
      <c r="J829" s="14" t="s">
        <v>4327</v>
      </c>
      <c r="K829" s="26">
        <v>841224069448</v>
      </c>
      <c r="L829" s="13" t="s">
        <v>4559</v>
      </c>
    </row>
    <row r="830" spans="1:12" ht="26.25" customHeight="1" x14ac:dyDescent="0.25">
      <c r="A830" s="21" t="s">
        <v>719</v>
      </c>
      <c r="B830" s="22">
        <v>139</v>
      </c>
      <c r="C830" s="23">
        <v>278</v>
      </c>
      <c r="D830" s="23">
        <v>417</v>
      </c>
      <c r="E830" s="24" t="s">
        <v>29</v>
      </c>
      <c r="F830" s="14" t="s">
        <v>1926</v>
      </c>
      <c r="G830" s="14" t="s">
        <v>2104</v>
      </c>
      <c r="H830" s="25" t="s">
        <v>2398</v>
      </c>
      <c r="I830" s="14" t="s">
        <v>1900</v>
      </c>
      <c r="J830" s="14" t="s">
        <v>4327</v>
      </c>
      <c r="K830" s="26">
        <v>841224069462</v>
      </c>
      <c r="L830" s="13" t="s">
        <v>4560</v>
      </c>
    </row>
    <row r="831" spans="1:12" ht="26.25" customHeight="1" x14ac:dyDescent="0.25">
      <c r="A831" s="21" t="s">
        <v>720</v>
      </c>
      <c r="B831" s="22">
        <v>247</v>
      </c>
      <c r="C831" s="23">
        <v>494</v>
      </c>
      <c r="D831" s="23">
        <v>741</v>
      </c>
      <c r="E831" s="24" t="s">
        <v>29</v>
      </c>
      <c r="F831" s="14" t="s">
        <v>1937</v>
      </c>
      <c r="G831" s="14" t="s">
        <v>2104</v>
      </c>
      <c r="H831" s="25" t="s">
        <v>2399</v>
      </c>
      <c r="I831" s="14" t="s">
        <v>1900</v>
      </c>
      <c r="J831" s="14" t="s">
        <v>4327</v>
      </c>
      <c r="K831" s="26">
        <v>841224069455</v>
      </c>
      <c r="L831" s="13" t="s">
        <v>4560</v>
      </c>
    </row>
    <row r="832" spans="1:12" ht="26.25" customHeight="1" x14ac:dyDescent="0.25">
      <c r="A832" s="21" t="s">
        <v>721</v>
      </c>
      <c r="B832" s="22">
        <v>289</v>
      </c>
      <c r="C832" s="23">
        <v>578</v>
      </c>
      <c r="D832" s="23">
        <v>867</v>
      </c>
      <c r="E832" s="24" t="s">
        <v>29</v>
      </c>
      <c r="F832" s="14" t="s">
        <v>1949</v>
      </c>
      <c r="G832" s="14" t="s">
        <v>2104</v>
      </c>
      <c r="H832" s="25" t="s">
        <v>2400</v>
      </c>
      <c r="I832" s="14" t="s">
        <v>1947</v>
      </c>
      <c r="J832" s="14" t="s">
        <v>4327</v>
      </c>
      <c r="K832" s="26">
        <v>841224069424</v>
      </c>
      <c r="L832" s="13" t="s">
        <v>4561</v>
      </c>
    </row>
    <row r="833" spans="1:12" ht="26.25" customHeight="1" x14ac:dyDescent="0.25">
      <c r="A833" s="21" t="s">
        <v>722</v>
      </c>
      <c r="B833" s="22">
        <v>163</v>
      </c>
      <c r="C833" s="23">
        <v>326</v>
      </c>
      <c r="D833" s="23">
        <v>489</v>
      </c>
      <c r="E833" s="24" t="s">
        <v>29</v>
      </c>
      <c r="F833" s="14" t="s">
        <v>1955</v>
      </c>
      <c r="G833" s="14" t="s">
        <v>2104</v>
      </c>
      <c r="H833" s="25" t="s">
        <v>2401</v>
      </c>
      <c r="I833" s="14" t="s">
        <v>1904</v>
      </c>
      <c r="J833" s="14" t="s">
        <v>4327</v>
      </c>
      <c r="K833" s="26">
        <v>841224078143</v>
      </c>
      <c r="L833" s="13" t="s">
        <v>4561</v>
      </c>
    </row>
    <row r="834" spans="1:12" ht="26.25" customHeight="1" x14ac:dyDescent="0.25">
      <c r="A834" s="21" t="s">
        <v>723</v>
      </c>
      <c r="B834" s="22">
        <v>382</v>
      </c>
      <c r="C834" s="23">
        <v>764</v>
      </c>
      <c r="D834" s="23">
        <v>1146</v>
      </c>
      <c r="E834" s="24" t="s">
        <v>29</v>
      </c>
      <c r="F834" s="14" t="s">
        <v>1956</v>
      </c>
      <c r="G834" s="14" t="s">
        <v>2104</v>
      </c>
      <c r="H834" s="25" t="s">
        <v>2402</v>
      </c>
      <c r="I834" s="14" t="s">
        <v>4262</v>
      </c>
      <c r="J834" s="14" t="s">
        <v>4327</v>
      </c>
      <c r="K834" s="26">
        <v>841224069431</v>
      </c>
      <c r="L834" s="13" t="s">
        <v>4561</v>
      </c>
    </row>
    <row r="835" spans="1:12" ht="26.25" customHeight="1" x14ac:dyDescent="0.25">
      <c r="A835" s="21" t="s">
        <v>724</v>
      </c>
      <c r="B835" s="22">
        <v>36</v>
      </c>
      <c r="C835" s="23">
        <v>72</v>
      </c>
      <c r="D835" s="23">
        <v>108</v>
      </c>
      <c r="E835" s="24" t="s">
        <v>725</v>
      </c>
      <c r="F835" s="14" t="s">
        <v>1941</v>
      </c>
      <c r="G835" s="14" t="s">
        <v>2105</v>
      </c>
      <c r="H835" s="25" t="s">
        <v>2403</v>
      </c>
      <c r="I835" s="14" t="s">
        <v>1901</v>
      </c>
      <c r="J835" s="14" t="s">
        <v>4327</v>
      </c>
      <c r="K835" s="26">
        <v>841224078273</v>
      </c>
      <c r="L835" s="13" t="s">
        <v>4562</v>
      </c>
    </row>
    <row r="836" spans="1:12" ht="26.25" customHeight="1" x14ac:dyDescent="0.25">
      <c r="A836" s="21" t="s">
        <v>726</v>
      </c>
      <c r="B836" s="22">
        <v>36</v>
      </c>
      <c r="C836" s="23">
        <v>72</v>
      </c>
      <c r="D836" s="23">
        <v>108</v>
      </c>
      <c r="E836" s="24" t="s">
        <v>725</v>
      </c>
      <c r="F836" s="14" t="s">
        <v>1941</v>
      </c>
      <c r="G836" s="14" t="s">
        <v>2105</v>
      </c>
      <c r="H836" s="25" t="s">
        <v>2403</v>
      </c>
      <c r="I836" s="14" t="s">
        <v>1901</v>
      </c>
      <c r="J836" s="14" t="s">
        <v>4327</v>
      </c>
      <c r="K836" s="26">
        <v>841224082225</v>
      </c>
      <c r="L836" s="13" t="s">
        <v>4562</v>
      </c>
    </row>
    <row r="837" spans="1:12" ht="26.25" customHeight="1" x14ac:dyDescent="0.25">
      <c r="A837" s="21" t="s">
        <v>727</v>
      </c>
      <c r="B837" s="22">
        <v>36</v>
      </c>
      <c r="C837" s="23">
        <v>72</v>
      </c>
      <c r="D837" s="23">
        <v>108</v>
      </c>
      <c r="E837" s="24" t="s">
        <v>725</v>
      </c>
      <c r="F837" s="14" t="s">
        <v>1941</v>
      </c>
      <c r="G837" s="14" t="s">
        <v>2113</v>
      </c>
      <c r="H837" s="25" t="s">
        <v>2403</v>
      </c>
      <c r="I837" s="14" t="s">
        <v>1901</v>
      </c>
      <c r="J837" s="14" t="s">
        <v>4327</v>
      </c>
      <c r="K837" s="26">
        <v>841224078280</v>
      </c>
      <c r="L837" s="13" t="s">
        <v>4562</v>
      </c>
    </row>
    <row r="838" spans="1:12" ht="26.25" customHeight="1" x14ac:dyDescent="0.25">
      <c r="A838" s="21" t="s">
        <v>728</v>
      </c>
      <c r="B838" s="22">
        <v>49</v>
      </c>
      <c r="C838" s="23">
        <v>98</v>
      </c>
      <c r="D838" s="23">
        <v>147</v>
      </c>
      <c r="E838" s="24" t="s">
        <v>725</v>
      </c>
      <c r="F838" s="14" t="s">
        <v>1967</v>
      </c>
      <c r="G838" s="14" t="s">
        <v>2105</v>
      </c>
      <c r="H838" s="25" t="s">
        <v>3137</v>
      </c>
      <c r="I838" s="14" t="s">
        <v>1903</v>
      </c>
      <c r="J838" s="14" t="s">
        <v>4327</v>
      </c>
      <c r="K838" s="26">
        <v>841224078358</v>
      </c>
      <c r="L838" s="13" t="s">
        <v>4563</v>
      </c>
    </row>
    <row r="839" spans="1:12" ht="26.25" customHeight="1" x14ac:dyDescent="0.25">
      <c r="A839" s="21" t="s">
        <v>729</v>
      </c>
      <c r="B839" s="22">
        <v>51.25</v>
      </c>
      <c r="C839" s="23">
        <v>102.5</v>
      </c>
      <c r="D839" s="23">
        <v>153.75</v>
      </c>
      <c r="E839" s="24" t="s">
        <v>725</v>
      </c>
      <c r="F839" s="14" t="s">
        <v>1967</v>
      </c>
      <c r="G839" s="14" t="s">
        <v>2113</v>
      </c>
      <c r="H839" s="25" t="s">
        <v>3137</v>
      </c>
      <c r="I839" s="14" t="s">
        <v>1903</v>
      </c>
      <c r="J839" s="14" t="s">
        <v>4327</v>
      </c>
      <c r="K839" s="26">
        <v>841224078365</v>
      </c>
      <c r="L839" s="13" t="s">
        <v>4563</v>
      </c>
    </row>
    <row r="840" spans="1:12" ht="26.25" customHeight="1" x14ac:dyDescent="0.25">
      <c r="A840" s="21" t="s">
        <v>730</v>
      </c>
      <c r="B840" s="22">
        <v>85</v>
      </c>
      <c r="C840" s="23">
        <v>170</v>
      </c>
      <c r="D840" s="23">
        <v>255</v>
      </c>
      <c r="E840" s="24" t="s">
        <v>725</v>
      </c>
      <c r="F840" s="14" t="s">
        <v>1955</v>
      </c>
      <c r="G840" s="14" t="s">
        <v>2105</v>
      </c>
      <c r="H840" s="25" t="s">
        <v>2404</v>
      </c>
      <c r="I840" s="14" t="s">
        <v>1908</v>
      </c>
      <c r="J840" s="14" t="s">
        <v>4327</v>
      </c>
      <c r="K840" s="26">
        <v>841224078211</v>
      </c>
      <c r="L840" s="13" t="s">
        <v>4562</v>
      </c>
    </row>
    <row r="841" spans="1:12" ht="26.25" customHeight="1" x14ac:dyDescent="0.25">
      <c r="A841" s="21" t="s">
        <v>731</v>
      </c>
      <c r="B841" s="22">
        <v>85</v>
      </c>
      <c r="C841" s="23">
        <v>170</v>
      </c>
      <c r="D841" s="23">
        <v>255</v>
      </c>
      <c r="E841" s="24" t="s">
        <v>725</v>
      </c>
      <c r="F841" s="14" t="s">
        <v>1955</v>
      </c>
      <c r="G841" s="14" t="s">
        <v>2105</v>
      </c>
      <c r="H841" s="25" t="s">
        <v>2404</v>
      </c>
      <c r="I841" s="14" t="s">
        <v>1908</v>
      </c>
      <c r="J841" s="14" t="s">
        <v>4327</v>
      </c>
      <c r="K841" s="26">
        <v>841224082256</v>
      </c>
      <c r="L841" s="13" t="s">
        <v>4562</v>
      </c>
    </row>
    <row r="842" spans="1:12" ht="26.25" customHeight="1" x14ac:dyDescent="0.25">
      <c r="A842" s="21" t="s">
        <v>732</v>
      </c>
      <c r="B842" s="22">
        <v>85</v>
      </c>
      <c r="C842" s="23">
        <v>170</v>
      </c>
      <c r="D842" s="23">
        <v>255</v>
      </c>
      <c r="E842" s="24" t="s">
        <v>725</v>
      </c>
      <c r="F842" s="14" t="s">
        <v>1955</v>
      </c>
      <c r="G842" s="14" t="s">
        <v>2113</v>
      </c>
      <c r="H842" s="25" t="s">
        <v>2404</v>
      </c>
      <c r="I842" s="14" t="s">
        <v>1908</v>
      </c>
      <c r="J842" s="14" t="s">
        <v>4327</v>
      </c>
      <c r="K842" s="26">
        <v>841224078228</v>
      </c>
      <c r="L842" s="13" t="s">
        <v>4562</v>
      </c>
    </row>
    <row r="843" spans="1:12" ht="26.25" customHeight="1" x14ac:dyDescent="0.25">
      <c r="A843" s="21" t="s">
        <v>733</v>
      </c>
      <c r="B843" s="22">
        <v>110</v>
      </c>
      <c r="C843" s="23">
        <v>220</v>
      </c>
      <c r="D843" s="23">
        <v>330</v>
      </c>
      <c r="E843" s="24" t="s">
        <v>725</v>
      </c>
      <c r="F843" s="14" t="s">
        <v>1943</v>
      </c>
      <c r="G843" s="14" t="s">
        <v>2105</v>
      </c>
      <c r="H843" s="25" t="s">
        <v>2405</v>
      </c>
      <c r="I843" s="14" t="s">
        <v>1910</v>
      </c>
      <c r="J843" s="14" t="s">
        <v>4327</v>
      </c>
      <c r="K843" s="26">
        <v>841224078235</v>
      </c>
      <c r="L843" s="13" t="s">
        <v>4564</v>
      </c>
    </row>
    <row r="844" spans="1:12" ht="26.25" customHeight="1" x14ac:dyDescent="0.25">
      <c r="A844" s="21" t="s">
        <v>734</v>
      </c>
      <c r="B844" s="22">
        <v>110</v>
      </c>
      <c r="C844" s="23">
        <v>220</v>
      </c>
      <c r="D844" s="23">
        <v>330</v>
      </c>
      <c r="E844" s="24" t="s">
        <v>725</v>
      </c>
      <c r="F844" s="14" t="s">
        <v>1943</v>
      </c>
      <c r="G844" s="14" t="s">
        <v>2105</v>
      </c>
      <c r="H844" s="25" t="s">
        <v>2405</v>
      </c>
      <c r="I844" s="14" t="s">
        <v>1910</v>
      </c>
      <c r="J844" s="14" t="s">
        <v>4327</v>
      </c>
      <c r="K844" s="26">
        <v>841224082119</v>
      </c>
      <c r="L844" s="13" t="s">
        <v>4564</v>
      </c>
    </row>
    <row r="845" spans="1:12" ht="26.25" customHeight="1" x14ac:dyDescent="0.25">
      <c r="A845" s="21" t="s">
        <v>735</v>
      </c>
      <c r="B845" s="22">
        <v>110</v>
      </c>
      <c r="C845" s="23">
        <v>220</v>
      </c>
      <c r="D845" s="23">
        <v>330</v>
      </c>
      <c r="E845" s="24" t="s">
        <v>725</v>
      </c>
      <c r="F845" s="14" t="s">
        <v>1943</v>
      </c>
      <c r="G845" s="14" t="s">
        <v>2113</v>
      </c>
      <c r="H845" s="25" t="s">
        <v>2405</v>
      </c>
      <c r="I845" s="14" t="s">
        <v>1910</v>
      </c>
      <c r="J845" s="14" t="s">
        <v>4327</v>
      </c>
      <c r="K845" s="26">
        <v>841224078242</v>
      </c>
      <c r="L845" s="13" t="s">
        <v>4564</v>
      </c>
    </row>
    <row r="846" spans="1:12" ht="26.25" customHeight="1" x14ac:dyDescent="0.25">
      <c r="A846" s="21" t="s">
        <v>736</v>
      </c>
      <c r="B846" s="22">
        <v>89</v>
      </c>
      <c r="C846" s="23">
        <v>178</v>
      </c>
      <c r="D846" s="23">
        <v>267</v>
      </c>
      <c r="E846" s="24" t="s">
        <v>725</v>
      </c>
      <c r="F846" s="14" t="s">
        <v>1991</v>
      </c>
      <c r="G846" s="14" t="s">
        <v>2105</v>
      </c>
      <c r="H846" s="25" t="s">
        <v>2406</v>
      </c>
      <c r="I846" s="14" t="s">
        <v>1904</v>
      </c>
      <c r="J846" s="14" t="s">
        <v>4327</v>
      </c>
      <c r="K846" s="26">
        <v>841224078372</v>
      </c>
      <c r="L846" s="13" t="s">
        <v>4565</v>
      </c>
    </row>
    <row r="847" spans="1:12" ht="26.25" customHeight="1" x14ac:dyDescent="0.25">
      <c r="A847" s="21" t="s">
        <v>737</v>
      </c>
      <c r="B847" s="22">
        <v>89</v>
      </c>
      <c r="C847" s="23">
        <v>178</v>
      </c>
      <c r="D847" s="23">
        <v>267</v>
      </c>
      <c r="E847" s="24" t="s">
        <v>725</v>
      </c>
      <c r="F847" s="14" t="s">
        <v>1991</v>
      </c>
      <c r="G847" s="14" t="s">
        <v>2113</v>
      </c>
      <c r="H847" s="25" t="s">
        <v>2406</v>
      </c>
      <c r="I847" s="14" t="s">
        <v>1904</v>
      </c>
      <c r="J847" s="14" t="s">
        <v>4327</v>
      </c>
      <c r="K847" s="26">
        <v>841224078389</v>
      </c>
      <c r="L847" s="13" t="s">
        <v>4565</v>
      </c>
    </row>
    <row r="848" spans="1:12" ht="26.25" customHeight="1" x14ac:dyDescent="0.25">
      <c r="A848" s="21" t="s">
        <v>738</v>
      </c>
      <c r="B848" s="22">
        <v>89</v>
      </c>
      <c r="C848" s="23">
        <v>178</v>
      </c>
      <c r="D848" s="23">
        <v>267</v>
      </c>
      <c r="E848" s="24" t="s">
        <v>725</v>
      </c>
      <c r="F848" s="14" t="s">
        <v>1968</v>
      </c>
      <c r="G848" s="14" t="s">
        <v>2115</v>
      </c>
      <c r="H848" s="25" t="s">
        <v>2406</v>
      </c>
      <c r="I848" s="14" t="s">
        <v>1904</v>
      </c>
      <c r="J848" s="14" t="s">
        <v>4327</v>
      </c>
      <c r="K848" s="26">
        <v>841224095706</v>
      </c>
      <c r="L848" s="13" t="s">
        <v>4565</v>
      </c>
    </row>
    <row r="849" spans="1:12" ht="26.25" customHeight="1" x14ac:dyDescent="0.25">
      <c r="A849" s="21" t="s">
        <v>739</v>
      </c>
      <c r="B849" s="22">
        <v>85</v>
      </c>
      <c r="C849" s="23">
        <v>170</v>
      </c>
      <c r="D849" s="23">
        <v>255</v>
      </c>
      <c r="E849" s="24" t="s">
        <v>725</v>
      </c>
      <c r="F849" s="14" t="s">
        <v>1926</v>
      </c>
      <c r="G849" s="14" t="s">
        <v>2105</v>
      </c>
      <c r="H849" s="25" t="s">
        <v>2407</v>
      </c>
      <c r="I849" s="14" t="s">
        <v>1908</v>
      </c>
      <c r="J849" s="14" t="s">
        <v>4327</v>
      </c>
      <c r="K849" s="26">
        <v>841224078297</v>
      </c>
      <c r="L849" s="13" t="s">
        <v>4566</v>
      </c>
    </row>
    <row r="850" spans="1:12" ht="26.25" customHeight="1" x14ac:dyDescent="0.25">
      <c r="A850" s="21" t="s">
        <v>740</v>
      </c>
      <c r="B850" s="22">
        <v>85</v>
      </c>
      <c r="C850" s="23">
        <v>170</v>
      </c>
      <c r="D850" s="23">
        <v>255</v>
      </c>
      <c r="E850" s="24" t="s">
        <v>725</v>
      </c>
      <c r="F850" s="14" t="s">
        <v>1926</v>
      </c>
      <c r="G850" s="14" t="s">
        <v>2105</v>
      </c>
      <c r="H850" s="25" t="s">
        <v>2407</v>
      </c>
      <c r="I850" s="14" t="s">
        <v>1908</v>
      </c>
      <c r="J850" s="14" t="s">
        <v>4327</v>
      </c>
      <c r="K850" s="26">
        <v>841224082263</v>
      </c>
      <c r="L850" s="13" t="s">
        <v>4566</v>
      </c>
    </row>
    <row r="851" spans="1:12" ht="26.25" customHeight="1" x14ac:dyDescent="0.25">
      <c r="A851" s="21" t="s">
        <v>741</v>
      </c>
      <c r="B851" s="22">
        <v>85</v>
      </c>
      <c r="C851" s="23">
        <v>170</v>
      </c>
      <c r="D851" s="23">
        <v>255</v>
      </c>
      <c r="E851" s="24" t="s">
        <v>725</v>
      </c>
      <c r="F851" s="14" t="s">
        <v>1926</v>
      </c>
      <c r="G851" s="14" t="s">
        <v>2113</v>
      </c>
      <c r="H851" s="25" t="s">
        <v>2407</v>
      </c>
      <c r="I851" s="14" t="s">
        <v>1908</v>
      </c>
      <c r="J851" s="14" t="s">
        <v>4327</v>
      </c>
      <c r="K851" s="26">
        <v>841224078303</v>
      </c>
      <c r="L851" s="13" t="s">
        <v>4566</v>
      </c>
    </row>
    <row r="852" spans="1:12" ht="26.25" customHeight="1" x14ac:dyDescent="0.25">
      <c r="A852" s="21" t="s">
        <v>742</v>
      </c>
      <c r="B852" s="22">
        <v>133</v>
      </c>
      <c r="C852" s="23">
        <v>266</v>
      </c>
      <c r="D852" s="23">
        <v>399</v>
      </c>
      <c r="E852" s="24" t="s">
        <v>725</v>
      </c>
      <c r="F852" s="14" t="s">
        <v>1937</v>
      </c>
      <c r="G852" s="14" t="s">
        <v>2105</v>
      </c>
      <c r="H852" s="25" t="s">
        <v>2408</v>
      </c>
      <c r="I852" s="14" t="s">
        <v>1908</v>
      </c>
      <c r="J852" s="14" t="s">
        <v>4327</v>
      </c>
      <c r="K852" s="26">
        <v>841224078310</v>
      </c>
      <c r="L852" s="13" t="s">
        <v>4566</v>
      </c>
    </row>
    <row r="853" spans="1:12" ht="26.25" customHeight="1" x14ac:dyDescent="0.25">
      <c r="A853" s="21" t="s">
        <v>743</v>
      </c>
      <c r="B853" s="22">
        <v>133</v>
      </c>
      <c r="C853" s="23">
        <v>266</v>
      </c>
      <c r="D853" s="23">
        <v>399</v>
      </c>
      <c r="E853" s="24" t="s">
        <v>725</v>
      </c>
      <c r="F853" s="14" t="s">
        <v>1937</v>
      </c>
      <c r="G853" s="14" t="s">
        <v>2105</v>
      </c>
      <c r="H853" s="25" t="s">
        <v>2408</v>
      </c>
      <c r="I853" s="14" t="s">
        <v>1908</v>
      </c>
      <c r="J853" s="14" t="s">
        <v>4327</v>
      </c>
      <c r="K853" s="26">
        <v>841224082270</v>
      </c>
      <c r="L853" s="13" t="s">
        <v>4566</v>
      </c>
    </row>
    <row r="854" spans="1:12" ht="26.25" customHeight="1" x14ac:dyDescent="0.25">
      <c r="A854" s="21" t="s">
        <v>744</v>
      </c>
      <c r="B854" s="22">
        <v>133</v>
      </c>
      <c r="C854" s="23">
        <v>266</v>
      </c>
      <c r="D854" s="23">
        <v>399</v>
      </c>
      <c r="E854" s="24" t="s">
        <v>725</v>
      </c>
      <c r="F854" s="14" t="s">
        <v>1937</v>
      </c>
      <c r="G854" s="14" t="s">
        <v>2113</v>
      </c>
      <c r="H854" s="25" t="s">
        <v>2408</v>
      </c>
      <c r="I854" s="14" t="s">
        <v>1908</v>
      </c>
      <c r="J854" s="14" t="s">
        <v>4327</v>
      </c>
      <c r="K854" s="26">
        <v>841224078327</v>
      </c>
      <c r="L854" s="13" t="s">
        <v>4566</v>
      </c>
    </row>
    <row r="855" spans="1:12" ht="26.25" customHeight="1" x14ac:dyDescent="0.25">
      <c r="A855" s="21" t="s">
        <v>745</v>
      </c>
      <c r="B855" s="22">
        <v>298</v>
      </c>
      <c r="C855" s="23">
        <v>596</v>
      </c>
      <c r="D855" s="23">
        <v>894</v>
      </c>
      <c r="E855" s="24" t="s">
        <v>746</v>
      </c>
      <c r="F855" s="14" t="s">
        <v>1949</v>
      </c>
      <c r="G855" s="14" t="s">
        <v>2140</v>
      </c>
      <c r="H855" s="25" t="s">
        <v>2409</v>
      </c>
      <c r="I855" s="14" t="s">
        <v>1947</v>
      </c>
      <c r="J855" s="14" t="s">
        <v>4327</v>
      </c>
      <c r="K855" s="26">
        <v>841224084588</v>
      </c>
      <c r="L855" s="13" t="s">
        <v>4567</v>
      </c>
    </row>
    <row r="856" spans="1:12" ht="26.25" customHeight="1" x14ac:dyDescent="0.25">
      <c r="A856" s="21" t="s">
        <v>747</v>
      </c>
      <c r="B856" s="22">
        <v>298</v>
      </c>
      <c r="C856" s="23">
        <v>596</v>
      </c>
      <c r="D856" s="23">
        <v>894</v>
      </c>
      <c r="E856" s="24" t="s">
        <v>746</v>
      </c>
      <c r="F856" s="14" t="s">
        <v>1949</v>
      </c>
      <c r="G856" s="14" t="s">
        <v>2105</v>
      </c>
      <c r="H856" s="25" t="s">
        <v>2409</v>
      </c>
      <c r="I856" s="14" t="s">
        <v>1947</v>
      </c>
      <c r="J856" s="14" t="s">
        <v>4327</v>
      </c>
      <c r="K856" s="26">
        <v>841224084595</v>
      </c>
      <c r="L856" s="13" t="s">
        <v>4567</v>
      </c>
    </row>
    <row r="857" spans="1:12" ht="26.25" customHeight="1" x14ac:dyDescent="0.25">
      <c r="A857" s="21" t="s">
        <v>748</v>
      </c>
      <c r="B857" s="22">
        <v>529</v>
      </c>
      <c r="C857" s="23">
        <v>1058</v>
      </c>
      <c r="D857" s="23">
        <v>1587</v>
      </c>
      <c r="E857" s="24" t="s">
        <v>301</v>
      </c>
      <c r="F857" s="14" t="s">
        <v>1969</v>
      </c>
      <c r="G857" s="14" t="s">
        <v>2130</v>
      </c>
      <c r="H857" s="25" t="s">
        <v>2410</v>
      </c>
      <c r="I857" s="14" t="s">
        <v>4263</v>
      </c>
      <c r="J857" s="14" t="s">
        <v>4327</v>
      </c>
      <c r="K857" s="26">
        <v>841224089774</v>
      </c>
      <c r="L857" s="13" t="s">
        <v>4477</v>
      </c>
    </row>
    <row r="858" spans="1:12" ht="26.25" customHeight="1" x14ac:dyDescent="0.25">
      <c r="A858" s="21" t="s">
        <v>749</v>
      </c>
      <c r="B858" s="22">
        <v>191</v>
      </c>
      <c r="C858" s="23">
        <v>382</v>
      </c>
      <c r="D858" s="23">
        <v>573</v>
      </c>
      <c r="E858" s="24" t="s">
        <v>301</v>
      </c>
      <c r="F858" s="14" t="s">
        <v>1942</v>
      </c>
      <c r="G858" s="14" t="s">
        <v>2130</v>
      </c>
      <c r="H858" s="25" t="s">
        <v>2411</v>
      </c>
      <c r="I858" s="14" t="s">
        <v>1898</v>
      </c>
      <c r="J858" s="14" t="s">
        <v>4327</v>
      </c>
      <c r="K858" s="26">
        <v>841224089750</v>
      </c>
      <c r="L858" s="13" t="s">
        <v>4568</v>
      </c>
    </row>
    <row r="859" spans="1:12" ht="26.25" customHeight="1" x14ac:dyDescent="0.25">
      <c r="A859" s="21" t="s">
        <v>750</v>
      </c>
      <c r="B859" s="22">
        <v>301</v>
      </c>
      <c r="C859" s="23">
        <v>602</v>
      </c>
      <c r="D859" s="23">
        <v>903</v>
      </c>
      <c r="E859" s="24" t="s">
        <v>301</v>
      </c>
      <c r="F859" s="14" t="s">
        <v>1949</v>
      </c>
      <c r="G859" s="14" t="s">
        <v>2130</v>
      </c>
      <c r="H859" s="25" t="s">
        <v>2412</v>
      </c>
      <c r="I859" s="14" t="s">
        <v>1947</v>
      </c>
      <c r="J859" s="14" t="s">
        <v>4327</v>
      </c>
      <c r="K859" s="26">
        <v>841224089767</v>
      </c>
      <c r="L859" s="13" t="s">
        <v>4569</v>
      </c>
    </row>
    <row r="860" spans="1:12" ht="26.25" customHeight="1" x14ac:dyDescent="0.25">
      <c r="A860" s="21" t="s">
        <v>751</v>
      </c>
      <c r="B860" s="22">
        <v>1213</v>
      </c>
      <c r="C860" s="23">
        <v>2426</v>
      </c>
      <c r="D860" s="23">
        <v>3639</v>
      </c>
      <c r="E860" s="24" t="s">
        <v>301</v>
      </c>
      <c r="F860" s="14" t="s">
        <v>1970</v>
      </c>
      <c r="G860" s="14" t="s">
        <v>2130</v>
      </c>
      <c r="H860" s="25" t="s">
        <v>2413</v>
      </c>
      <c r="I860" s="14" t="s">
        <v>4264</v>
      </c>
      <c r="J860" s="14" t="s">
        <v>2179</v>
      </c>
      <c r="K860" s="26">
        <v>841224046081</v>
      </c>
      <c r="L860" s="13" t="s">
        <v>4569</v>
      </c>
    </row>
    <row r="861" spans="1:12" ht="26.25" customHeight="1" x14ac:dyDescent="0.25">
      <c r="A861" s="21" t="s">
        <v>752</v>
      </c>
      <c r="B861" s="22">
        <v>231</v>
      </c>
      <c r="C861" s="23" t="s">
        <v>4933</v>
      </c>
      <c r="D861" s="23">
        <v>693</v>
      </c>
      <c r="E861" s="24" t="s">
        <v>753</v>
      </c>
      <c r="F861" s="14" t="s">
        <v>1966</v>
      </c>
      <c r="G861" s="14" t="s">
        <v>2105</v>
      </c>
      <c r="H861" s="25" t="s">
        <v>2414</v>
      </c>
      <c r="I861" s="14" t="s">
        <v>1933</v>
      </c>
      <c r="J861" s="14" t="s">
        <v>4327</v>
      </c>
      <c r="K861" s="26">
        <v>841740102353</v>
      </c>
      <c r="L861" s="13" t="s">
        <v>4570</v>
      </c>
    </row>
    <row r="862" spans="1:12" ht="26.25" customHeight="1" x14ac:dyDescent="0.25">
      <c r="A862" s="21" t="s">
        <v>754</v>
      </c>
      <c r="B862" s="22">
        <v>231</v>
      </c>
      <c r="C862" s="23" t="s">
        <v>4933</v>
      </c>
      <c r="D862" s="23">
        <v>693</v>
      </c>
      <c r="E862" s="24" t="s">
        <v>753</v>
      </c>
      <c r="F862" s="14" t="s">
        <v>1966</v>
      </c>
      <c r="G862" s="14" t="s">
        <v>2104</v>
      </c>
      <c r="H862" s="25" t="s">
        <v>2414</v>
      </c>
      <c r="I862" s="14" t="s">
        <v>1933</v>
      </c>
      <c r="J862" s="14" t="s">
        <v>4327</v>
      </c>
      <c r="K862" s="26">
        <v>841740102360</v>
      </c>
      <c r="L862" s="13" t="s">
        <v>4570</v>
      </c>
    </row>
    <row r="863" spans="1:12" ht="26.25" customHeight="1" x14ac:dyDescent="0.25">
      <c r="A863" s="21" t="s">
        <v>755</v>
      </c>
      <c r="B863" s="22">
        <v>283</v>
      </c>
      <c r="C863" s="23" t="s">
        <v>4933</v>
      </c>
      <c r="D863" s="23">
        <v>849</v>
      </c>
      <c r="E863" s="24" t="s">
        <v>753</v>
      </c>
      <c r="F863" s="14" t="s">
        <v>1966</v>
      </c>
      <c r="G863" s="14" t="s">
        <v>2105</v>
      </c>
      <c r="H863" s="25" t="s">
        <v>2415</v>
      </c>
      <c r="I863" s="14" t="s">
        <v>1933</v>
      </c>
      <c r="J863" s="14" t="s">
        <v>4327</v>
      </c>
      <c r="K863" s="26">
        <v>841740102377</v>
      </c>
      <c r="L863" s="13" t="s">
        <v>4571</v>
      </c>
    </row>
    <row r="864" spans="1:12" ht="26.25" customHeight="1" x14ac:dyDescent="0.25">
      <c r="A864" s="21" t="s">
        <v>756</v>
      </c>
      <c r="B864" s="22">
        <v>283</v>
      </c>
      <c r="C864" s="23" t="s">
        <v>4933</v>
      </c>
      <c r="D864" s="23">
        <v>849</v>
      </c>
      <c r="E864" s="24" t="s">
        <v>753</v>
      </c>
      <c r="F864" s="14" t="s">
        <v>1966</v>
      </c>
      <c r="G864" s="14" t="s">
        <v>2104</v>
      </c>
      <c r="H864" s="25" t="s">
        <v>2415</v>
      </c>
      <c r="I864" s="14" t="s">
        <v>1933</v>
      </c>
      <c r="J864" s="14" t="s">
        <v>4327</v>
      </c>
      <c r="K864" s="26">
        <v>841740102384</v>
      </c>
      <c r="L864" s="13" t="s">
        <v>4571</v>
      </c>
    </row>
    <row r="865" spans="1:12" ht="26.25" customHeight="1" x14ac:dyDescent="0.25">
      <c r="A865" s="21" t="s">
        <v>757</v>
      </c>
      <c r="B865" s="22">
        <v>366</v>
      </c>
      <c r="C865" s="23">
        <v>732</v>
      </c>
      <c r="D865" s="23">
        <v>1098</v>
      </c>
      <c r="E865" s="24" t="s">
        <v>758</v>
      </c>
      <c r="F865" s="14" t="s">
        <v>1969</v>
      </c>
      <c r="G865" s="14" t="s">
        <v>1822</v>
      </c>
      <c r="H865" s="25" t="s">
        <v>2416</v>
      </c>
      <c r="I865" s="14" t="s">
        <v>4263</v>
      </c>
      <c r="J865" s="14" t="s">
        <v>4327</v>
      </c>
      <c r="K865" s="26">
        <v>841740102841</v>
      </c>
      <c r="L865" s="13" t="s">
        <v>4572</v>
      </c>
    </row>
    <row r="866" spans="1:12" ht="26.25" customHeight="1" x14ac:dyDescent="0.25">
      <c r="A866" s="21" t="s">
        <v>759</v>
      </c>
      <c r="B866" s="22">
        <v>419</v>
      </c>
      <c r="C866" s="23">
        <v>838</v>
      </c>
      <c r="D866" s="23">
        <v>1257</v>
      </c>
      <c r="E866" s="24" t="s">
        <v>760</v>
      </c>
      <c r="F866" s="14" t="s">
        <v>1969</v>
      </c>
      <c r="G866" s="14" t="s">
        <v>1822</v>
      </c>
      <c r="H866" s="25" t="s">
        <v>2417</v>
      </c>
      <c r="I866" s="14" t="s">
        <v>4263</v>
      </c>
      <c r="J866" s="14" t="s">
        <v>4320</v>
      </c>
      <c r="K866" s="26">
        <v>841740102902</v>
      </c>
      <c r="L866" s="13" t="s">
        <v>4573</v>
      </c>
    </row>
    <row r="867" spans="1:12" ht="26.25" customHeight="1" x14ac:dyDescent="0.25">
      <c r="A867" s="21" t="s">
        <v>761</v>
      </c>
      <c r="B867" s="22">
        <v>236</v>
      </c>
      <c r="C867" s="23">
        <v>472</v>
      </c>
      <c r="D867" s="23">
        <v>708</v>
      </c>
      <c r="E867" s="24" t="s">
        <v>758</v>
      </c>
      <c r="F867" s="14" t="s">
        <v>1949</v>
      </c>
      <c r="G867" s="14" t="s">
        <v>1822</v>
      </c>
      <c r="H867" s="25" t="s">
        <v>2418</v>
      </c>
      <c r="I867" s="14" t="s">
        <v>1947</v>
      </c>
      <c r="J867" s="14" t="s">
        <v>4327</v>
      </c>
      <c r="K867" s="26">
        <v>841740102834</v>
      </c>
      <c r="L867" s="13" t="s">
        <v>4572</v>
      </c>
    </row>
    <row r="868" spans="1:12" ht="26.25" customHeight="1" x14ac:dyDescent="0.25">
      <c r="A868" s="21" t="s">
        <v>762</v>
      </c>
      <c r="B868" s="22">
        <v>219</v>
      </c>
      <c r="C868" s="23">
        <v>438</v>
      </c>
      <c r="D868" s="23">
        <v>657</v>
      </c>
      <c r="E868" s="24" t="s">
        <v>760</v>
      </c>
      <c r="F868" s="14" t="s">
        <v>1949</v>
      </c>
      <c r="G868" s="14" t="s">
        <v>1822</v>
      </c>
      <c r="H868" s="25" t="s">
        <v>2419</v>
      </c>
      <c r="I868" s="14" t="s">
        <v>1947</v>
      </c>
      <c r="J868" s="14" t="s">
        <v>4327</v>
      </c>
      <c r="K868" s="26">
        <v>841740102865</v>
      </c>
      <c r="L868" s="13" t="s">
        <v>4573</v>
      </c>
    </row>
    <row r="869" spans="1:12" ht="26.25" customHeight="1" x14ac:dyDescent="0.25">
      <c r="A869" s="21" t="s">
        <v>763</v>
      </c>
      <c r="B869" s="22">
        <v>261</v>
      </c>
      <c r="C869" s="23">
        <v>522</v>
      </c>
      <c r="D869" s="23">
        <v>783</v>
      </c>
      <c r="E869" s="24" t="s">
        <v>474</v>
      </c>
      <c r="F869" s="14" t="s">
        <v>1949</v>
      </c>
      <c r="G869" s="14" t="s">
        <v>2109</v>
      </c>
      <c r="H869" s="25" t="s">
        <v>2420</v>
      </c>
      <c r="I869" s="14" t="s">
        <v>4257</v>
      </c>
      <c r="J869" s="14" t="s">
        <v>4327</v>
      </c>
      <c r="K869" s="26">
        <v>841740102490</v>
      </c>
      <c r="L869" s="13" t="s">
        <v>4515</v>
      </c>
    </row>
    <row r="870" spans="1:12" ht="26.25" customHeight="1" x14ac:dyDescent="0.25">
      <c r="A870" s="21" t="s">
        <v>764</v>
      </c>
      <c r="B870" s="22">
        <v>377</v>
      </c>
      <c r="C870" s="23" t="s">
        <v>4933</v>
      </c>
      <c r="D870" s="23">
        <v>1131</v>
      </c>
      <c r="E870" s="24" t="s">
        <v>51</v>
      </c>
      <c r="F870" s="14" t="s">
        <v>1969</v>
      </c>
      <c r="G870" s="14" t="s">
        <v>2108</v>
      </c>
      <c r="H870" s="25" t="s">
        <v>2421</v>
      </c>
      <c r="I870" s="14" t="s">
        <v>4265</v>
      </c>
      <c r="J870" s="14" t="s">
        <v>4320</v>
      </c>
      <c r="K870" s="26">
        <v>841740102636</v>
      </c>
      <c r="L870" s="13" t="s">
        <v>4574</v>
      </c>
    </row>
    <row r="871" spans="1:12" ht="26.25" customHeight="1" x14ac:dyDescent="0.25">
      <c r="A871" s="21" t="s">
        <v>765</v>
      </c>
      <c r="B871" s="22">
        <v>209</v>
      </c>
      <c r="C871" s="23" t="s">
        <v>4933</v>
      </c>
      <c r="D871" s="23">
        <v>627</v>
      </c>
      <c r="E871" s="24" t="s">
        <v>51</v>
      </c>
      <c r="F871" s="14" t="s">
        <v>1949</v>
      </c>
      <c r="G871" s="14" t="s">
        <v>2108</v>
      </c>
      <c r="H871" s="25" t="s">
        <v>2422</v>
      </c>
      <c r="I871" s="14" t="s">
        <v>4257</v>
      </c>
      <c r="J871" s="14" t="s">
        <v>4327</v>
      </c>
      <c r="K871" s="26">
        <v>841740102629</v>
      </c>
      <c r="L871" s="13" t="s">
        <v>4574</v>
      </c>
    </row>
    <row r="872" spans="1:12" ht="26.25" customHeight="1" x14ac:dyDescent="0.25">
      <c r="A872" s="21" t="s">
        <v>766</v>
      </c>
      <c r="B872" s="22">
        <v>335</v>
      </c>
      <c r="C872" s="23" t="s">
        <v>4933</v>
      </c>
      <c r="D872" s="23">
        <v>1005</v>
      </c>
      <c r="E872" s="24" t="s">
        <v>55</v>
      </c>
      <c r="F872" s="14" t="s">
        <v>1969</v>
      </c>
      <c r="G872" s="14" t="s">
        <v>2109</v>
      </c>
      <c r="H872" s="25" t="s">
        <v>2423</v>
      </c>
      <c r="I872" s="14" t="s">
        <v>4265</v>
      </c>
      <c r="J872" s="14" t="s">
        <v>4320</v>
      </c>
      <c r="K872" s="26">
        <v>841740103879</v>
      </c>
      <c r="L872" s="13" t="s">
        <v>4575</v>
      </c>
    </row>
    <row r="873" spans="1:12" ht="26.25" customHeight="1" x14ac:dyDescent="0.25">
      <c r="A873" s="21" t="s">
        <v>767</v>
      </c>
      <c r="B873" s="22">
        <v>240</v>
      </c>
      <c r="C873" s="23" t="s">
        <v>4933</v>
      </c>
      <c r="D873" s="23">
        <v>720</v>
      </c>
      <c r="E873" s="24" t="s">
        <v>55</v>
      </c>
      <c r="F873" s="14" t="s">
        <v>1949</v>
      </c>
      <c r="G873" s="14" t="s">
        <v>2109</v>
      </c>
      <c r="H873" s="25" t="s">
        <v>2424</v>
      </c>
      <c r="I873" s="14" t="s">
        <v>4257</v>
      </c>
      <c r="J873" s="14" t="s">
        <v>4327</v>
      </c>
      <c r="K873" s="26">
        <v>841740103862</v>
      </c>
      <c r="L873" s="13" t="s">
        <v>4575</v>
      </c>
    </row>
    <row r="874" spans="1:12" ht="26.25" customHeight="1" x14ac:dyDescent="0.25">
      <c r="A874" s="21" t="s">
        <v>768</v>
      </c>
      <c r="B874" s="22">
        <v>230</v>
      </c>
      <c r="C874" s="23" t="s">
        <v>4933</v>
      </c>
      <c r="D874" s="23">
        <v>690</v>
      </c>
      <c r="E874" s="24" t="s">
        <v>769</v>
      </c>
      <c r="F874" s="14" t="s">
        <v>1969</v>
      </c>
      <c r="G874" s="14" t="s">
        <v>2138</v>
      </c>
      <c r="H874" s="25" t="s">
        <v>2425</v>
      </c>
      <c r="I874" s="14" t="s">
        <v>4265</v>
      </c>
      <c r="J874" s="14" t="s">
        <v>4327</v>
      </c>
      <c r="K874" s="26">
        <v>841740103923</v>
      </c>
      <c r="L874" s="13" t="s">
        <v>4576</v>
      </c>
    </row>
    <row r="875" spans="1:12" ht="26.25" customHeight="1" x14ac:dyDescent="0.25">
      <c r="A875" s="21" t="s">
        <v>770</v>
      </c>
      <c r="B875" s="22">
        <v>156</v>
      </c>
      <c r="C875" s="23" t="s">
        <v>4933</v>
      </c>
      <c r="D875" s="23">
        <v>468</v>
      </c>
      <c r="E875" s="24" t="s">
        <v>769</v>
      </c>
      <c r="F875" s="14" t="s">
        <v>1949</v>
      </c>
      <c r="G875" s="14" t="s">
        <v>2138</v>
      </c>
      <c r="H875" s="25" t="s">
        <v>2426</v>
      </c>
      <c r="I875" s="14" t="s">
        <v>4257</v>
      </c>
      <c r="J875" s="14" t="s">
        <v>4327</v>
      </c>
      <c r="K875" s="26">
        <v>841740103916</v>
      </c>
      <c r="L875" s="13" t="s">
        <v>4576</v>
      </c>
    </row>
    <row r="876" spans="1:12" ht="26.25" customHeight="1" x14ac:dyDescent="0.25">
      <c r="A876" s="21" t="s">
        <v>771</v>
      </c>
      <c r="B876" s="22">
        <v>261</v>
      </c>
      <c r="C876" s="23" t="s">
        <v>4933</v>
      </c>
      <c r="D876" s="23">
        <v>783</v>
      </c>
      <c r="E876" s="24" t="s">
        <v>480</v>
      </c>
      <c r="F876" s="14" t="s">
        <v>1969</v>
      </c>
      <c r="G876" s="14" t="s">
        <v>2142</v>
      </c>
      <c r="H876" s="25" t="s">
        <v>2427</v>
      </c>
      <c r="I876" s="14" t="s">
        <v>4263</v>
      </c>
      <c r="J876" s="14" t="s">
        <v>4327</v>
      </c>
      <c r="K876" s="26">
        <v>841740103961</v>
      </c>
      <c r="L876" s="13" t="s">
        <v>4577</v>
      </c>
    </row>
    <row r="877" spans="1:12" ht="26.25" customHeight="1" x14ac:dyDescent="0.25">
      <c r="A877" s="21" t="s">
        <v>772</v>
      </c>
      <c r="B877" s="22">
        <v>188</v>
      </c>
      <c r="C877" s="23" t="s">
        <v>4933</v>
      </c>
      <c r="D877" s="23">
        <v>564</v>
      </c>
      <c r="E877" s="24" t="s">
        <v>480</v>
      </c>
      <c r="F877" s="14" t="s">
        <v>1949</v>
      </c>
      <c r="G877" s="14" t="s">
        <v>2142</v>
      </c>
      <c r="H877" s="25" t="s">
        <v>2428</v>
      </c>
      <c r="I877" s="14" t="s">
        <v>1947</v>
      </c>
      <c r="J877" s="14" t="s">
        <v>4327</v>
      </c>
      <c r="K877" s="26">
        <v>841740103954</v>
      </c>
      <c r="L877" s="13" t="s">
        <v>4577</v>
      </c>
    </row>
    <row r="878" spans="1:12" ht="26.25" customHeight="1" x14ac:dyDescent="0.25">
      <c r="A878" s="21" t="s">
        <v>773</v>
      </c>
      <c r="B878" s="22">
        <v>331</v>
      </c>
      <c r="C878" s="23">
        <v>662</v>
      </c>
      <c r="D878" s="23">
        <v>993</v>
      </c>
      <c r="E878" s="24" t="s">
        <v>58</v>
      </c>
      <c r="F878" s="14" t="s">
        <v>1969</v>
      </c>
      <c r="G878" s="14" t="s">
        <v>2110</v>
      </c>
      <c r="H878" s="25" t="s">
        <v>2429</v>
      </c>
      <c r="I878" s="14" t="s">
        <v>4263</v>
      </c>
      <c r="J878" s="14" t="s">
        <v>4320</v>
      </c>
      <c r="K878" s="26">
        <v>841740104074</v>
      </c>
      <c r="L878" s="13" t="s">
        <v>4578</v>
      </c>
    </row>
    <row r="879" spans="1:12" ht="26.25" customHeight="1" x14ac:dyDescent="0.25">
      <c r="A879" s="21" t="s">
        <v>774</v>
      </c>
      <c r="B879" s="22">
        <v>226</v>
      </c>
      <c r="C879" s="23">
        <v>452</v>
      </c>
      <c r="D879" s="23">
        <v>678</v>
      </c>
      <c r="E879" s="24" t="s">
        <v>58</v>
      </c>
      <c r="F879" s="14" t="s">
        <v>1949</v>
      </c>
      <c r="G879" s="14" t="s">
        <v>2110</v>
      </c>
      <c r="H879" s="25" t="s">
        <v>2430</v>
      </c>
      <c r="I879" s="14" t="s">
        <v>1947</v>
      </c>
      <c r="J879" s="14" t="s">
        <v>4327</v>
      </c>
      <c r="K879" s="26">
        <v>841740104005</v>
      </c>
      <c r="L879" s="13" t="s">
        <v>4578</v>
      </c>
    </row>
    <row r="880" spans="1:12" ht="26.25" customHeight="1" x14ac:dyDescent="0.25">
      <c r="A880" s="21" t="s">
        <v>775</v>
      </c>
      <c r="B880" s="22">
        <v>419</v>
      </c>
      <c r="C880" s="23" t="s">
        <v>4933</v>
      </c>
      <c r="D880" s="23">
        <v>1257</v>
      </c>
      <c r="E880" s="24" t="s">
        <v>62</v>
      </c>
      <c r="F880" s="14" t="s">
        <v>1969</v>
      </c>
      <c r="G880" s="14" t="s">
        <v>2111</v>
      </c>
      <c r="H880" s="25" t="s">
        <v>2431</v>
      </c>
      <c r="I880" s="14" t="s">
        <v>4263</v>
      </c>
      <c r="J880" s="14" t="s">
        <v>4320</v>
      </c>
      <c r="K880" s="26">
        <v>841740100236</v>
      </c>
      <c r="L880" s="13" t="s">
        <v>4579</v>
      </c>
    </row>
    <row r="881" spans="1:12" ht="26.25" customHeight="1" x14ac:dyDescent="0.25">
      <c r="A881" s="21" t="s">
        <v>776</v>
      </c>
      <c r="B881" s="22">
        <v>219</v>
      </c>
      <c r="C881" s="23" t="s">
        <v>4933</v>
      </c>
      <c r="D881" s="23">
        <v>657</v>
      </c>
      <c r="E881" s="24" t="s">
        <v>62</v>
      </c>
      <c r="F881" s="14" t="s">
        <v>1949</v>
      </c>
      <c r="G881" s="14" t="s">
        <v>2111</v>
      </c>
      <c r="H881" s="25" t="s">
        <v>2432</v>
      </c>
      <c r="I881" s="14" t="s">
        <v>1947</v>
      </c>
      <c r="J881" s="14" t="s">
        <v>4327</v>
      </c>
      <c r="K881" s="26">
        <v>841740100229</v>
      </c>
      <c r="L881" s="13" t="s">
        <v>4580</v>
      </c>
    </row>
    <row r="882" spans="1:12" ht="26.25" customHeight="1" x14ac:dyDescent="0.25">
      <c r="A882" s="21" t="s">
        <v>777</v>
      </c>
      <c r="B882" s="22">
        <v>419</v>
      </c>
      <c r="C882" s="23" t="s">
        <v>4933</v>
      </c>
      <c r="D882" s="23">
        <v>1257</v>
      </c>
      <c r="E882" s="24" t="s">
        <v>66</v>
      </c>
      <c r="F882" s="14" t="s">
        <v>1969</v>
      </c>
      <c r="G882" s="14" t="s">
        <v>2112</v>
      </c>
      <c r="H882" s="25" t="s">
        <v>2433</v>
      </c>
      <c r="I882" s="14" t="s">
        <v>4263</v>
      </c>
      <c r="J882" s="14" t="s">
        <v>4320</v>
      </c>
      <c r="K882" s="26">
        <v>841740100342</v>
      </c>
      <c r="L882" s="13" t="s">
        <v>4581</v>
      </c>
    </row>
    <row r="883" spans="1:12" ht="26.25" customHeight="1" x14ac:dyDescent="0.25">
      <c r="A883" s="21" t="s">
        <v>778</v>
      </c>
      <c r="B883" s="22">
        <v>204</v>
      </c>
      <c r="C883" s="23" t="s">
        <v>4933</v>
      </c>
      <c r="D883" s="23">
        <v>612</v>
      </c>
      <c r="E883" s="24" t="s">
        <v>66</v>
      </c>
      <c r="F883" s="14" t="s">
        <v>1949</v>
      </c>
      <c r="G883" s="14" t="s">
        <v>2112</v>
      </c>
      <c r="H883" s="25" t="s">
        <v>2434</v>
      </c>
      <c r="I883" s="14" t="s">
        <v>1947</v>
      </c>
      <c r="J883" s="14" t="s">
        <v>4327</v>
      </c>
      <c r="K883" s="26">
        <v>841740100335</v>
      </c>
      <c r="L883" s="13" t="s">
        <v>4581</v>
      </c>
    </row>
    <row r="884" spans="1:12" ht="26.25" customHeight="1" x14ac:dyDescent="0.25">
      <c r="A884" s="21" t="s">
        <v>779</v>
      </c>
      <c r="B884" s="22">
        <v>462</v>
      </c>
      <c r="C884" s="23">
        <v>924</v>
      </c>
      <c r="D884" s="23">
        <v>1386</v>
      </c>
      <c r="E884" s="24" t="s">
        <v>780</v>
      </c>
      <c r="F884" s="14" t="s">
        <v>1969</v>
      </c>
      <c r="G884" s="14" t="s">
        <v>2115</v>
      </c>
      <c r="H884" s="25" t="s">
        <v>2435</v>
      </c>
      <c r="I884" s="14" t="s">
        <v>4263</v>
      </c>
      <c r="J884" s="14" t="s">
        <v>4327</v>
      </c>
      <c r="K884" s="26">
        <v>841740100397</v>
      </c>
      <c r="L884" s="13" t="s">
        <v>4582</v>
      </c>
    </row>
    <row r="885" spans="1:12" ht="26.25" customHeight="1" x14ac:dyDescent="0.25">
      <c r="A885" s="21" t="s">
        <v>781</v>
      </c>
      <c r="B885" s="22">
        <v>693</v>
      </c>
      <c r="C885" s="23">
        <v>1386</v>
      </c>
      <c r="D885" s="23">
        <v>2079</v>
      </c>
      <c r="E885" s="24" t="s">
        <v>780</v>
      </c>
      <c r="F885" s="14" t="s">
        <v>1970</v>
      </c>
      <c r="G885" s="14" t="s">
        <v>2115</v>
      </c>
      <c r="H885" s="25" t="s">
        <v>2436</v>
      </c>
      <c r="I885" s="14" t="s">
        <v>4264</v>
      </c>
      <c r="J885" s="14" t="s">
        <v>4320</v>
      </c>
      <c r="K885" s="26">
        <v>841740100403</v>
      </c>
      <c r="L885" s="13" t="s">
        <v>4583</v>
      </c>
    </row>
    <row r="886" spans="1:12" ht="26.25" customHeight="1" x14ac:dyDescent="0.25">
      <c r="A886" s="21" t="s">
        <v>782</v>
      </c>
      <c r="B886" s="22">
        <v>250</v>
      </c>
      <c r="C886" s="23">
        <v>500</v>
      </c>
      <c r="D886" s="23">
        <v>750</v>
      </c>
      <c r="E886" s="24" t="s">
        <v>780</v>
      </c>
      <c r="F886" s="14" t="s">
        <v>1949</v>
      </c>
      <c r="G886" s="14" t="s">
        <v>2115</v>
      </c>
      <c r="H886" s="25" t="s">
        <v>2437</v>
      </c>
      <c r="I886" s="14" t="s">
        <v>1947</v>
      </c>
      <c r="J886" s="14" t="s">
        <v>4327</v>
      </c>
      <c r="K886" s="26">
        <v>841740100380</v>
      </c>
      <c r="L886" s="13" t="s">
        <v>4582</v>
      </c>
    </row>
    <row r="887" spans="1:12" ht="26.25" customHeight="1" x14ac:dyDescent="0.25">
      <c r="A887" s="21" t="s">
        <v>783</v>
      </c>
      <c r="B887" s="22">
        <v>324</v>
      </c>
      <c r="C887" s="23" t="s">
        <v>4933</v>
      </c>
      <c r="D887" s="23">
        <v>972</v>
      </c>
      <c r="E887" s="24" t="s">
        <v>70</v>
      </c>
      <c r="F887" s="14" t="s">
        <v>1969</v>
      </c>
      <c r="G887" s="14" t="s">
        <v>2111</v>
      </c>
      <c r="H887" s="25" t="s">
        <v>2438</v>
      </c>
      <c r="I887" s="14" t="s">
        <v>4265</v>
      </c>
      <c r="J887" s="14" t="s">
        <v>4320</v>
      </c>
      <c r="K887" s="26">
        <v>841740100441</v>
      </c>
      <c r="L887" s="13" t="s">
        <v>4493</v>
      </c>
    </row>
    <row r="888" spans="1:12" ht="26.25" customHeight="1" x14ac:dyDescent="0.25">
      <c r="A888" s="21" t="s">
        <v>784</v>
      </c>
      <c r="B888" s="22">
        <v>198</v>
      </c>
      <c r="C888" s="23" t="s">
        <v>4933</v>
      </c>
      <c r="D888" s="23">
        <v>594</v>
      </c>
      <c r="E888" s="24" t="s">
        <v>70</v>
      </c>
      <c r="F888" s="14" t="s">
        <v>1949</v>
      </c>
      <c r="G888" s="14" t="s">
        <v>2111</v>
      </c>
      <c r="H888" s="25" t="s">
        <v>2439</v>
      </c>
      <c r="I888" s="14" t="s">
        <v>4257</v>
      </c>
      <c r="J888" s="14" t="s">
        <v>4327</v>
      </c>
      <c r="K888" s="26">
        <v>841740100434</v>
      </c>
      <c r="L888" s="13" t="s">
        <v>4584</v>
      </c>
    </row>
    <row r="889" spans="1:12" ht="26.25" customHeight="1" x14ac:dyDescent="0.25">
      <c r="A889" s="21" t="s">
        <v>785</v>
      </c>
      <c r="B889" s="22">
        <v>209</v>
      </c>
      <c r="C889" s="23" t="s">
        <v>4933</v>
      </c>
      <c r="D889" s="23">
        <v>627</v>
      </c>
      <c r="E889" s="24" t="s">
        <v>74</v>
      </c>
      <c r="F889" s="14" t="s">
        <v>1949</v>
      </c>
      <c r="G889" s="14" t="s">
        <v>2105</v>
      </c>
      <c r="H889" s="25" t="s">
        <v>2440</v>
      </c>
      <c r="I889" s="14" t="s">
        <v>4257</v>
      </c>
      <c r="J889" s="14" t="s">
        <v>4327</v>
      </c>
      <c r="K889" s="26">
        <v>841740100618</v>
      </c>
      <c r="L889" s="13" t="s">
        <v>4585</v>
      </c>
    </row>
    <row r="890" spans="1:12" ht="26.25" customHeight="1" x14ac:dyDescent="0.25">
      <c r="A890" s="21" t="s">
        <v>786</v>
      </c>
      <c r="B890" s="22">
        <v>209</v>
      </c>
      <c r="C890" s="23" t="s">
        <v>4933</v>
      </c>
      <c r="D890" s="23">
        <v>627</v>
      </c>
      <c r="E890" s="24" t="s">
        <v>74</v>
      </c>
      <c r="F890" s="14" t="s">
        <v>1949</v>
      </c>
      <c r="G890" s="14" t="s">
        <v>2113</v>
      </c>
      <c r="H890" s="25" t="s">
        <v>2440</v>
      </c>
      <c r="I890" s="14" t="s">
        <v>4257</v>
      </c>
      <c r="J890" s="14" t="s">
        <v>4327</v>
      </c>
      <c r="K890" s="26">
        <v>841740100625</v>
      </c>
      <c r="L890" s="13" t="s">
        <v>4585</v>
      </c>
    </row>
    <row r="891" spans="1:12" ht="26.25" customHeight="1" x14ac:dyDescent="0.25">
      <c r="A891" s="21" t="s">
        <v>787</v>
      </c>
      <c r="B891" s="22">
        <v>377</v>
      </c>
      <c r="C891" s="23" t="s">
        <v>4933</v>
      </c>
      <c r="D891" s="23">
        <v>1131</v>
      </c>
      <c r="E891" s="24" t="s">
        <v>788</v>
      </c>
      <c r="F891" s="14" t="s">
        <v>1969</v>
      </c>
      <c r="G891" s="14" t="s">
        <v>2104</v>
      </c>
      <c r="H891" s="25" t="s">
        <v>2441</v>
      </c>
      <c r="I891" s="14" t="s">
        <v>4263</v>
      </c>
      <c r="J891" s="14" t="s">
        <v>4327</v>
      </c>
      <c r="K891" s="26">
        <v>841740100427</v>
      </c>
      <c r="L891" s="13" t="s">
        <v>4586</v>
      </c>
    </row>
    <row r="892" spans="1:12" ht="26.25" customHeight="1" x14ac:dyDescent="0.25">
      <c r="A892" s="21" t="s">
        <v>789</v>
      </c>
      <c r="B892" s="22">
        <v>209</v>
      </c>
      <c r="C892" s="23" t="s">
        <v>4933</v>
      </c>
      <c r="D892" s="23">
        <v>627</v>
      </c>
      <c r="E892" s="24" t="s">
        <v>788</v>
      </c>
      <c r="F892" s="14" t="s">
        <v>1949</v>
      </c>
      <c r="G892" s="14" t="s">
        <v>2104</v>
      </c>
      <c r="H892" s="25" t="s">
        <v>2442</v>
      </c>
      <c r="I892" s="14" t="s">
        <v>1947</v>
      </c>
      <c r="J892" s="14" t="s">
        <v>4327</v>
      </c>
      <c r="K892" s="26">
        <v>841740100410</v>
      </c>
      <c r="L892" s="13" t="s">
        <v>4587</v>
      </c>
    </row>
    <row r="893" spans="1:12" ht="26.25" customHeight="1" x14ac:dyDescent="0.25">
      <c r="A893" s="21" t="s">
        <v>790</v>
      </c>
      <c r="B893" s="22">
        <v>509</v>
      </c>
      <c r="C893" s="23" t="s">
        <v>4933</v>
      </c>
      <c r="D893" s="23">
        <v>1527</v>
      </c>
      <c r="E893" s="24" t="s">
        <v>384</v>
      </c>
      <c r="F893" s="14" t="s">
        <v>1971</v>
      </c>
      <c r="G893" s="14" t="s">
        <v>2138</v>
      </c>
      <c r="H893" s="25" t="s">
        <v>2443</v>
      </c>
      <c r="I893" s="14" t="s">
        <v>4266</v>
      </c>
      <c r="J893" s="14" t="s">
        <v>4320</v>
      </c>
      <c r="K893" s="26">
        <v>841740101172</v>
      </c>
      <c r="L893" s="13" t="s">
        <v>4495</v>
      </c>
    </row>
    <row r="894" spans="1:12" ht="26.25" customHeight="1" x14ac:dyDescent="0.25">
      <c r="A894" s="21" t="s">
        <v>791</v>
      </c>
      <c r="B894" s="22">
        <v>209</v>
      </c>
      <c r="C894" s="23" t="s">
        <v>4933</v>
      </c>
      <c r="D894" s="23">
        <v>627</v>
      </c>
      <c r="E894" s="24" t="s">
        <v>384</v>
      </c>
      <c r="F894" s="14" t="s">
        <v>1949</v>
      </c>
      <c r="G894" s="14" t="s">
        <v>2138</v>
      </c>
      <c r="H894" s="25" t="s">
        <v>2439</v>
      </c>
      <c r="I894" s="14" t="s">
        <v>4267</v>
      </c>
      <c r="J894" s="14" t="s">
        <v>4327</v>
      </c>
      <c r="K894" s="26">
        <v>841740101165</v>
      </c>
      <c r="L894" s="13" t="s">
        <v>4495</v>
      </c>
    </row>
    <row r="895" spans="1:12" ht="26.25" customHeight="1" x14ac:dyDescent="0.25">
      <c r="A895" s="21" t="s">
        <v>792</v>
      </c>
      <c r="B895" s="22">
        <v>457</v>
      </c>
      <c r="C895" s="23">
        <v>914</v>
      </c>
      <c r="D895" s="23">
        <v>1371</v>
      </c>
      <c r="E895" s="24" t="s">
        <v>503</v>
      </c>
      <c r="F895" s="14" t="s">
        <v>1969</v>
      </c>
      <c r="G895" s="14" t="s">
        <v>2144</v>
      </c>
      <c r="H895" s="25" t="s">
        <v>2444</v>
      </c>
      <c r="I895" s="14" t="s">
        <v>4263</v>
      </c>
      <c r="J895" s="14" t="s">
        <v>2179</v>
      </c>
      <c r="K895" s="26">
        <v>841740101103</v>
      </c>
      <c r="L895" s="13" t="s">
        <v>4522</v>
      </c>
    </row>
    <row r="896" spans="1:12" ht="26.25" customHeight="1" x14ac:dyDescent="0.25">
      <c r="A896" s="21" t="s">
        <v>793</v>
      </c>
      <c r="B896" s="22">
        <v>261</v>
      </c>
      <c r="C896" s="23">
        <v>522</v>
      </c>
      <c r="D896" s="23">
        <v>783</v>
      </c>
      <c r="E896" s="24" t="s">
        <v>503</v>
      </c>
      <c r="F896" s="14" t="s">
        <v>1949</v>
      </c>
      <c r="G896" s="14" t="s">
        <v>2144</v>
      </c>
      <c r="H896" s="25" t="s">
        <v>2445</v>
      </c>
      <c r="I896" s="14" t="s">
        <v>1947</v>
      </c>
      <c r="J896" s="14" t="s">
        <v>4327</v>
      </c>
      <c r="K896" s="26">
        <v>841740101097</v>
      </c>
      <c r="L896" s="13" t="s">
        <v>4522</v>
      </c>
    </row>
    <row r="897" spans="1:12" ht="26.25" customHeight="1" x14ac:dyDescent="0.25">
      <c r="A897" s="21" t="s">
        <v>794</v>
      </c>
      <c r="B897" s="22">
        <v>314</v>
      </c>
      <c r="C897" s="23" t="s">
        <v>4933</v>
      </c>
      <c r="D897" s="23">
        <v>942</v>
      </c>
      <c r="E897" s="24" t="s">
        <v>795</v>
      </c>
      <c r="F897" s="14" t="s">
        <v>1969</v>
      </c>
      <c r="G897" s="14" t="s">
        <v>2105</v>
      </c>
      <c r="H897" s="25" t="s">
        <v>2446</v>
      </c>
      <c r="I897" s="14" t="s">
        <v>4263</v>
      </c>
      <c r="J897" s="14" t="s">
        <v>4320</v>
      </c>
      <c r="K897" s="26">
        <v>841740101318</v>
      </c>
      <c r="L897" s="13" t="s">
        <v>4588</v>
      </c>
    </row>
    <row r="898" spans="1:12" ht="26.25" customHeight="1" x14ac:dyDescent="0.25">
      <c r="A898" s="21" t="s">
        <v>796</v>
      </c>
      <c r="B898" s="22">
        <v>314</v>
      </c>
      <c r="C898" s="23" t="s">
        <v>4933</v>
      </c>
      <c r="D898" s="23">
        <v>942</v>
      </c>
      <c r="E898" s="24" t="s">
        <v>795</v>
      </c>
      <c r="F898" s="14" t="s">
        <v>1969</v>
      </c>
      <c r="G898" s="14" t="s">
        <v>2113</v>
      </c>
      <c r="H898" s="25" t="s">
        <v>2446</v>
      </c>
      <c r="I898" s="14" t="s">
        <v>4263</v>
      </c>
      <c r="J898" s="14" t="s">
        <v>4320</v>
      </c>
      <c r="K898" s="26">
        <v>841740101325</v>
      </c>
      <c r="L898" s="13" t="s">
        <v>4588</v>
      </c>
    </row>
    <row r="899" spans="1:12" ht="26.25" customHeight="1" x14ac:dyDescent="0.25">
      <c r="A899" s="21" t="s">
        <v>797</v>
      </c>
      <c r="B899" s="22">
        <v>209</v>
      </c>
      <c r="C899" s="23" t="s">
        <v>4933</v>
      </c>
      <c r="D899" s="23">
        <v>627</v>
      </c>
      <c r="E899" s="24" t="s">
        <v>795</v>
      </c>
      <c r="F899" s="14" t="s">
        <v>1949</v>
      </c>
      <c r="G899" s="14" t="s">
        <v>2105</v>
      </c>
      <c r="H899" s="25" t="s">
        <v>2447</v>
      </c>
      <c r="I899" s="14" t="s">
        <v>1947</v>
      </c>
      <c r="J899" s="14" t="s">
        <v>4327</v>
      </c>
      <c r="K899" s="26">
        <v>841740101295</v>
      </c>
      <c r="L899" s="13" t="s">
        <v>4589</v>
      </c>
    </row>
    <row r="900" spans="1:12" ht="26.25" customHeight="1" x14ac:dyDescent="0.25">
      <c r="A900" s="21" t="s">
        <v>798</v>
      </c>
      <c r="B900" s="22">
        <v>209</v>
      </c>
      <c r="C900" s="23" t="s">
        <v>4933</v>
      </c>
      <c r="D900" s="23">
        <v>627</v>
      </c>
      <c r="E900" s="24" t="s">
        <v>795</v>
      </c>
      <c r="F900" s="14" t="s">
        <v>1949</v>
      </c>
      <c r="G900" s="14" t="s">
        <v>2113</v>
      </c>
      <c r="H900" s="25" t="s">
        <v>2447</v>
      </c>
      <c r="I900" s="14" t="s">
        <v>1947</v>
      </c>
      <c r="J900" s="14" t="s">
        <v>4327</v>
      </c>
      <c r="K900" s="26">
        <v>841740101301</v>
      </c>
      <c r="L900" s="13" t="s">
        <v>4589</v>
      </c>
    </row>
    <row r="901" spans="1:12" ht="26.25" customHeight="1" x14ac:dyDescent="0.25">
      <c r="A901" s="21" t="s">
        <v>799</v>
      </c>
      <c r="B901" s="22">
        <v>462</v>
      </c>
      <c r="C901" s="23">
        <v>924</v>
      </c>
      <c r="D901" s="23">
        <v>1386</v>
      </c>
      <c r="E901" s="24" t="s">
        <v>506</v>
      </c>
      <c r="F901" s="14" t="s">
        <v>1969</v>
      </c>
      <c r="G901" s="14" t="s">
        <v>2104</v>
      </c>
      <c r="H901" s="25" t="s">
        <v>2448</v>
      </c>
      <c r="I901" s="14" t="s">
        <v>4263</v>
      </c>
      <c r="J901" s="14" t="s">
        <v>4327</v>
      </c>
      <c r="K901" s="26">
        <v>841740100816</v>
      </c>
      <c r="L901" s="13" t="s">
        <v>4523</v>
      </c>
    </row>
    <row r="902" spans="1:12" ht="26.25" customHeight="1" x14ac:dyDescent="0.25">
      <c r="A902" s="21" t="s">
        <v>800</v>
      </c>
      <c r="B902" s="22">
        <v>893</v>
      </c>
      <c r="C902" s="23">
        <v>1786</v>
      </c>
      <c r="D902" s="23">
        <v>2679</v>
      </c>
      <c r="E902" s="24" t="s">
        <v>506</v>
      </c>
      <c r="F902" s="14" t="s">
        <v>1970</v>
      </c>
      <c r="G902" s="14" t="s">
        <v>2104</v>
      </c>
      <c r="H902" s="25" t="s">
        <v>2449</v>
      </c>
      <c r="I902" s="14" t="s">
        <v>4264</v>
      </c>
      <c r="J902" s="14" t="s">
        <v>2179</v>
      </c>
      <c r="K902" s="26">
        <v>841740100823</v>
      </c>
      <c r="L902" s="13" t="s">
        <v>4590</v>
      </c>
    </row>
    <row r="903" spans="1:12" ht="26.25" customHeight="1" x14ac:dyDescent="0.25">
      <c r="A903" s="21" t="s">
        <v>801</v>
      </c>
      <c r="B903" s="22">
        <v>257</v>
      </c>
      <c r="C903" s="23">
        <v>514</v>
      </c>
      <c r="D903" s="23">
        <v>771</v>
      </c>
      <c r="E903" s="24" t="s">
        <v>506</v>
      </c>
      <c r="F903" s="14" t="s">
        <v>1949</v>
      </c>
      <c r="G903" s="14" t="s">
        <v>2104</v>
      </c>
      <c r="H903" s="25" t="s">
        <v>2450</v>
      </c>
      <c r="I903" s="14" t="s">
        <v>1947</v>
      </c>
      <c r="J903" s="14" t="s">
        <v>4327</v>
      </c>
      <c r="K903" s="26">
        <v>841740100793</v>
      </c>
      <c r="L903" s="13" t="s">
        <v>4591</v>
      </c>
    </row>
    <row r="904" spans="1:12" ht="26.25" customHeight="1" x14ac:dyDescent="0.25">
      <c r="A904" s="21" t="s">
        <v>802</v>
      </c>
      <c r="B904" s="22">
        <v>272</v>
      </c>
      <c r="C904" s="23">
        <v>544</v>
      </c>
      <c r="D904" s="23">
        <v>816</v>
      </c>
      <c r="E904" s="24" t="s">
        <v>506</v>
      </c>
      <c r="F904" s="14" t="s">
        <v>1949</v>
      </c>
      <c r="G904" s="14" t="s">
        <v>2104</v>
      </c>
      <c r="H904" s="25" t="s">
        <v>2451</v>
      </c>
      <c r="I904" s="14" t="s">
        <v>1947</v>
      </c>
      <c r="J904" s="14" t="s">
        <v>4327</v>
      </c>
      <c r="K904" s="26">
        <v>841740100809</v>
      </c>
      <c r="L904" s="13" t="s">
        <v>4590</v>
      </c>
    </row>
    <row r="905" spans="1:12" ht="26.25" customHeight="1" x14ac:dyDescent="0.25">
      <c r="A905" s="21" t="s">
        <v>803</v>
      </c>
      <c r="B905" s="22">
        <v>362</v>
      </c>
      <c r="C905" s="23">
        <v>724</v>
      </c>
      <c r="D905" s="23">
        <v>1086</v>
      </c>
      <c r="E905" s="24" t="s">
        <v>804</v>
      </c>
      <c r="F905" s="14" t="s">
        <v>1969</v>
      </c>
      <c r="G905" s="14" t="s">
        <v>2108</v>
      </c>
      <c r="H905" s="25" t="s">
        <v>2452</v>
      </c>
      <c r="I905" s="14" t="s">
        <v>4263</v>
      </c>
      <c r="J905" s="14" t="s">
        <v>2179</v>
      </c>
      <c r="K905" s="26">
        <v>841740101035</v>
      </c>
      <c r="L905" s="13" t="s">
        <v>4592</v>
      </c>
    </row>
    <row r="906" spans="1:12" ht="26.25" customHeight="1" x14ac:dyDescent="0.25">
      <c r="A906" s="21" t="s">
        <v>805</v>
      </c>
      <c r="B906" s="22">
        <v>177</v>
      </c>
      <c r="C906" s="23">
        <v>354</v>
      </c>
      <c r="D906" s="23">
        <v>531</v>
      </c>
      <c r="E906" s="24" t="s">
        <v>804</v>
      </c>
      <c r="F906" s="14" t="s">
        <v>1949</v>
      </c>
      <c r="G906" s="14" t="s">
        <v>2108</v>
      </c>
      <c r="H906" s="25" t="s">
        <v>2453</v>
      </c>
      <c r="I906" s="14" t="s">
        <v>1947</v>
      </c>
      <c r="J906" s="14" t="s">
        <v>4327</v>
      </c>
      <c r="K906" s="26">
        <v>841740101028</v>
      </c>
      <c r="L906" s="13" t="s">
        <v>4592</v>
      </c>
    </row>
    <row r="907" spans="1:12" ht="26.25" customHeight="1" x14ac:dyDescent="0.25">
      <c r="A907" s="27" t="s">
        <v>806</v>
      </c>
      <c r="B907" s="22">
        <v>83</v>
      </c>
      <c r="C907" s="23">
        <v>166</v>
      </c>
      <c r="D907" s="23">
        <v>249</v>
      </c>
      <c r="E907" s="24" t="s">
        <v>3980</v>
      </c>
      <c r="F907" s="14" t="s">
        <v>1955</v>
      </c>
      <c r="G907" s="14" t="s">
        <v>2113</v>
      </c>
      <c r="H907" s="25" t="s">
        <v>2454</v>
      </c>
      <c r="I907" s="14" t="s">
        <v>1908</v>
      </c>
      <c r="J907" s="14" t="s">
        <v>4327</v>
      </c>
      <c r="K907" s="26">
        <v>841740104159</v>
      </c>
      <c r="L907" s="13" t="s">
        <v>4909</v>
      </c>
    </row>
    <row r="908" spans="1:12" ht="26.25" customHeight="1" x14ac:dyDescent="0.25">
      <c r="A908" s="27" t="s">
        <v>807</v>
      </c>
      <c r="B908" s="22">
        <v>83</v>
      </c>
      <c r="C908" s="23">
        <v>166</v>
      </c>
      <c r="D908" s="23">
        <v>249</v>
      </c>
      <c r="E908" s="24" t="s">
        <v>3980</v>
      </c>
      <c r="F908" s="14" t="s">
        <v>1955</v>
      </c>
      <c r="G908" s="14" t="s">
        <v>2114</v>
      </c>
      <c r="H908" s="25" t="s">
        <v>2454</v>
      </c>
      <c r="I908" s="14" t="s">
        <v>1908</v>
      </c>
      <c r="J908" s="14" t="s">
        <v>4327</v>
      </c>
      <c r="K908" s="26">
        <v>841740104142</v>
      </c>
      <c r="L908" s="13" t="s">
        <v>4909</v>
      </c>
    </row>
    <row r="909" spans="1:12" ht="26.25" customHeight="1" x14ac:dyDescent="0.25">
      <c r="A909" s="27" t="s">
        <v>808</v>
      </c>
      <c r="B909" s="22">
        <v>100</v>
      </c>
      <c r="C909" s="23">
        <v>200</v>
      </c>
      <c r="D909" s="23">
        <v>300</v>
      </c>
      <c r="E909" s="24" t="s">
        <v>3980</v>
      </c>
      <c r="F909" s="14" t="s">
        <v>1943</v>
      </c>
      <c r="G909" s="14" t="s">
        <v>2113</v>
      </c>
      <c r="H909" s="25" t="s">
        <v>3138</v>
      </c>
      <c r="I909" s="14" t="s">
        <v>1910</v>
      </c>
      <c r="J909" s="14" t="s">
        <v>4327</v>
      </c>
      <c r="K909" s="26">
        <v>841740104135</v>
      </c>
      <c r="L909" s="13" t="s">
        <v>4909</v>
      </c>
    </row>
    <row r="910" spans="1:12" ht="26.25" customHeight="1" x14ac:dyDescent="0.25">
      <c r="A910" s="27" t="s">
        <v>809</v>
      </c>
      <c r="B910" s="22">
        <v>100</v>
      </c>
      <c r="C910" s="23">
        <v>200</v>
      </c>
      <c r="D910" s="23">
        <v>300</v>
      </c>
      <c r="E910" s="24" t="s">
        <v>3980</v>
      </c>
      <c r="F910" s="14" t="s">
        <v>1943</v>
      </c>
      <c r="G910" s="14" t="s">
        <v>2114</v>
      </c>
      <c r="H910" s="25" t="s">
        <v>3138</v>
      </c>
      <c r="I910" s="14" t="s">
        <v>1910</v>
      </c>
      <c r="J910" s="14" t="s">
        <v>4327</v>
      </c>
      <c r="K910" s="26">
        <v>841740104128</v>
      </c>
      <c r="L910" s="13" t="s">
        <v>4909</v>
      </c>
    </row>
    <row r="911" spans="1:12" ht="26.25" customHeight="1" x14ac:dyDescent="0.25">
      <c r="A911" s="27" t="s">
        <v>810</v>
      </c>
      <c r="B911" s="22">
        <v>184</v>
      </c>
      <c r="C911" s="23">
        <v>368</v>
      </c>
      <c r="D911" s="23">
        <v>552</v>
      </c>
      <c r="E911" s="24" t="s">
        <v>3980</v>
      </c>
      <c r="F911" s="14" t="s">
        <v>1956</v>
      </c>
      <c r="G911" s="14" t="s">
        <v>2113</v>
      </c>
      <c r="H911" s="25" t="s">
        <v>3139</v>
      </c>
      <c r="I911" s="14" t="s">
        <v>4256</v>
      </c>
      <c r="J911" s="14" t="s">
        <v>4327</v>
      </c>
      <c r="K911" s="26">
        <v>841740104173</v>
      </c>
      <c r="L911" s="13" t="s">
        <v>4909</v>
      </c>
    </row>
    <row r="912" spans="1:12" ht="26.25" customHeight="1" x14ac:dyDescent="0.25">
      <c r="A912" s="27" t="s">
        <v>811</v>
      </c>
      <c r="B912" s="22">
        <v>184</v>
      </c>
      <c r="C912" s="23">
        <v>368</v>
      </c>
      <c r="D912" s="23">
        <v>552</v>
      </c>
      <c r="E912" s="24" t="s">
        <v>3980</v>
      </c>
      <c r="F912" s="14" t="s">
        <v>1956</v>
      </c>
      <c r="G912" s="14" t="s">
        <v>2114</v>
      </c>
      <c r="H912" s="25" t="s">
        <v>3139</v>
      </c>
      <c r="I912" s="14" t="s">
        <v>4256</v>
      </c>
      <c r="J912" s="14" t="s">
        <v>4327</v>
      </c>
      <c r="K912" s="26">
        <v>841740104166</v>
      </c>
      <c r="L912" s="13" t="s">
        <v>4909</v>
      </c>
    </row>
    <row r="913" spans="1:12" ht="26.25" customHeight="1" x14ac:dyDescent="0.25">
      <c r="A913" s="27" t="s">
        <v>812</v>
      </c>
      <c r="B913" s="22">
        <v>93</v>
      </c>
      <c r="C913" s="23">
        <v>186</v>
      </c>
      <c r="D913" s="23">
        <v>279</v>
      </c>
      <c r="E913" s="24" t="s">
        <v>3981</v>
      </c>
      <c r="F913" s="14" t="s">
        <v>1955</v>
      </c>
      <c r="G913" s="14" t="s">
        <v>2113</v>
      </c>
      <c r="H913" s="25" t="s">
        <v>2455</v>
      </c>
      <c r="I913" s="14" t="s">
        <v>1908</v>
      </c>
      <c r="J913" s="14" t="s">
        <v>4327</v>
      </c>
      <c r="K913" s="26">
        <v>841740104333</v>
      </c>
      <c r="L913" s="13" t="s">
        <v>4910</v>
      </c>
    </row>
    <row r="914" spans="1:12" ht="26.25" customHeight="1" x14ac:dyDescent="0.25">
      <c r="A914" s="27" t="s">
        <v>813</v>
      </c>
      <c r="B914" s="22">
        <v>93</v>
      </c>
      <c r="C914" s="23">
        <v>186</v>
      </c>
      <c r="D914" s="23">
        <v>279</v>
      </c>
      <c r="E914" s="24" t="s">
        <v>3981</v>
      </c>
      <c r="F914" s="14" t="s">
        <v>1955</v>
      </c>
      <c r="G914" s="14" t="s">
        <v>2114</v>
      </c>
      <c r="H914" s="25" t="s">
        <v>2455</v>
      </c>
      <c r="I914" s="14" t="s">
        <v>1908</v>
      </c>
      <c r="J914" s="14" t="s">
        <v>4327</v>
      </c>
      <c r="K914" s="26">
        <v>841740104326</v>
      </c>
      <c r="L914" s="13" t="s">
        <v>4910</v>
      </c>
    </row>
    <row r="915" spans="1:12" ht="26.25" customHeight="1" x14ac:dyDescent="0.25">
      <c r="A915" s="27" t="s">
        <v>814</v>
      </c>
      <c r="B915" s="22">
        <v>121</v>
      </c>
      <c r="C915" s="23">
        <v>242</v>
      </c>
      <c r="D915" s="23">
        <v>363</v>
      </c>
      <c r="E915" s="24" t="s">
        <v>3981</v>
      </c>
      <c r="F915" s="14" t="s">
        <v>1943</v>
      </c>
      <c r="G915" s="14" t="s">
        <v>2113</v>
      </c>
      <c r="H915" s="25" t="s">
        <v>2456</v>
      </c>
      <c r="I915" s="14" t="s">
        <v>1910</v>
      </c>
      <c r="J915" s="14" t="s">
        <v>4327</v>
      </c>
      <c r="K915" s="26">
        <v>841740104319</v>
      </c>
      <c r="L915" s="13" t="s">
        <v>4910</v>
      </c>
    </row>
    <row r="916" spans="1:12" ht="26.25" customHeight="1" x14ac:dyDescent="0.25">
      <c r="A916" s="27" t="s">
        <v>815</v>
      </c>
      <c r="B916" s="22">
        <v>121</v>
      </c>
      <c r="C916" s="23">
        <v>242</v>
      </c>
      <c r="D916" s="23">
        <v>363</v>
      </c>
      <c r="E916" s="24" t="s">
        <v>3981</v>
      </c>
      <c r="F916" s="14" t="s">
        <v>1943</v>
      </c>
      <c r="G916" s="14" t="s">
        <v>2114</v>
      </c>
      <c r="H916" s="25" t="s">
        <v>2456</v>
      </c>
      <c r="I916" s="14" t="s">
        <v>1910</v>
      </c>
      <c r="J916" s="14" t="s">
        <v>4327</v>
      </c>
      <c r="K916" s="26">
        <v>841740104302</v>
      </c>
      <c r="L916" s="13" t="s">
        <v>4910</v>
      </c>
    </row>
    <row r="917" spans="1:12" ht="26.25" customHeight="1" x14ac:dyDescent="0.25">
      <c r="A917" s="27" t="s">
        <v>816</v>
      </c>
      <c r="B917" s="22">
        <v>198</v>
      </c>
      <c r="C917" s="23">
        <v>396</v>
      </c>
      <c r="D917" s="23">
        <v>594</v>
      </c>
      <c r="E917" s="24" t="s">
        <v>3981</v>
      </c>
      <c r="F917" s="14" t="s">
        <v>1956</v>
      </c>
      <c r="G917" s="14" t="s">
        <v>2113</v>
      </c>
      <c r="H917" s="25" t="s">
        <v>2457</v>
      </c>
      <c r="I917" s="14" t="s">
        <v>4256</v>
      </c>
      <c r="J917" s="14" t="s">
        <v>4327</v>
      </c>
      <c r="K917" s="26">
        <v>841740104357</v>
      </c>
      <c r="L917" s="13" t="s">
        <v>4910</v>
      </c>
    </row>
    <row r="918" spans="1:12" ht="26.25" customHeight="1" x14ac:dyDescent="0.25">
      <c r="A918" s="27" t="s">
        <v>817</v>
      </c>
      <c r="B918" s="22">
        <v>198</v>
      </c>
      <c r="C918" s="23">
        <v>396</v>
      </c>
      <c r="D918" s="23">
        <v>594</v>
      </c>
      <c r="E918" s="24" t="s">
        <v>3981</v>
      </c>
      <c r="F918" s="14" t="s">
        <v>1956</v>
      </c>
      <c r="G918" s="14" t="s">
        <v>2114</v>
      </c>
      <c r="H918" s="25" t="s">
        <v>2457</v>
      </c>
      <c r="I918" s="14" t="s">
        <v>4256</v>
      </c>
      <c r="J918" s="14" t="s">
        <v>4327</v>
      </c>
      <c r="K918" s="26">
        <v>841740104340</v>
      </c>
      <c r="L918" s="13" t="s">
        <v>4910</v>
      </c>
    </row>
    <row r="919" spans="1:12" ht="26.25" customHeight="1" x14ac:dyDescent="0.25">
      <c r="A919" s="27" t="s">
        <v>818</v>
      </c>
      <c r="B919" s="22">
        <v>92</v>
      </c>
      <c r="C919" s="23">
        <v>184</v>
      </c>
      <c r="D919" s="23">
        <v>276</v>
      </c>
      <c r="E919" s="24" t="s">
        <v>3982</v>
      </c>
      <c r="F919" s="14" t="s">
        <v>1955</v>
      </c>
      <c r="G919" s="14" t="s">
        <v>2113</v>
      </c>
      <c r="H919" s="25" t="s">
        <v>3140</v>
      </c>
      <c r="I919" s="14" t="s">
        <v>1908</v>
      </c>
      <c r="J919" s="14" t="s">
        <v>4327</v>
      </c>
      <c r="K919" s="26">
        <v>841740104470</v>
      </c>
      <c r="L919" s="13" t="s">
        <v>4911</v>
      </c>
    </row>
    <row r="920" spans="1:12" ht="26.25" customHeight="1" x14ac:dyDescent="0.25">
      <c r="A920" s="27" t="s">
        <v>819</v>
      </c>
      <c r="B920" s="22">
        <v>92</v>
      </c>
      <c r="C920" s="23">
        <v>184</v>
      </c>
      <c r="D920" s="23">
        <v>276</v>
      </c>
      <c r="E920" s="24" t="s">
        <v>3982</v>
      </c>
      <c r="F920" s="14" t="s">
        <v>1955</v>
      </c>
      <c r="G920" s="14" t="s">
        <v>2114</v>
      </c>
      <c r="H920" s="25" t="s">
        <v>3140</v>
      </c>
      <c r="I920" s="14" t="s">
        <v>1908</v>
      </c>
      <c r="J920" s="14" t="s">
        <v>4327</v>
      </c>
      <c r="K920" s="26">
        <v>841740104463</v>
      </c>
      <c r="L920" s="13" t="s">
        <v>4911</v>
      </c>
    </row>
    <row r="921" spans="1:12" ht="26.25" customHeight="1" x14ac:dyDescent="0.25">
      <c r="A921" s="27" t="s">
        <v>820</v>
      </c>
      <c r="B921" s="22">
        <v>92</v>
      </c>
      <c r="C921" s="23">
        <v>184</v>
      </c>
      <c r="D921" s="23">
        <v>276</v>
      </c>
      <c r="E921" s="24" t="s">
        <v>3982</v>
      </c>
      <c r="F921" s="14" t="s">
        <v>1955</v>
      </c>
      <c r="G921" s="14" t="s">
        <v>2115</v>
      </c>
      <c r="H921" s="25" t="s">
        <v>3140</v>
      </c>
      <c r="I921" s="14" t="s">
        <v>1908</v>
      </c>
      <c r="J921" s="14" t="s">
        <v>4327</v>
      </c>
      <c r="K921" s="26">
        <v>841740104487</v>
      </c>
      <c r="L921" s="13" t="s">
        <v>4911</v>
      </c>
    </row>
    <row r="922" spans="1:12" ht="26.25" customHeight="1" x14ac:dyDescent="0.25">
      <c r="A922" s="27" t="s">
        <v>821</v>
      </c>
      <c r="B922" s="22">
        <v>110</v>
      </c>
      <c r="C922" s="23">
        <v>220</v>
      </c>
      <c r="D922" s="23">
        <v>330</v>
      </c>
      <c r="E922" s="24" t="s">
        <v>3982</v>
      </c>
      <c r="F922" s="14" t="s">
        <v>1943</v>
      </c>
      <c r="G922" s="14" t="s">
        <v>2113</v>
      </c>
      <c r="H922" s="25" t="s">
        <v>2437</v>
      </c>
      <c r="I922" s="14" t="s">
        <v>1910</v>
      </c>
      <c r="J922" s="14" t="s">
        <v>4327</v>
      </c>
      <c r="K922" s="26">
        <v>841740104500</v>
      </c>
      <c r="L922" s="13" t="s">
        <v>4911</v>
      </c>
    </row>
    <row r="923" spans="1:12" ht="26.25" customHeight="1" x14ac:dyDescent="0.25">
      <c r="A923" s="27" t="s">
        <v>822</v>
      </c>
      <c r="B923" s="22">
        <v>110</v>
      </c>
      <c r="C923" s="23">
        <v>220</v>
      </c>
      <c r="D923" s="23">
        <v>330</v>
      </c>
      <c r="E923" s="24" t="s">
        <v>3982</v>
      </c>
      <c r="F923" s="14" t="s">
        <v>1943</v>
      </c>
      <c r="G923" s="14" t="s">
        <v>2114</v>
      </c>
      <c r="H923" s="25" t="s">
        <v>2437</v>
      </c>
      <c r="I923" s="14" t="s">
        <v>1910</v>
      </c>
      <c r="J923" s="14" t="s">
        <v>4327</v>
      </c>
      <c r="K923" s="26">
        <v>841740104494</v>
      </c>
      <c r="L923" s="13" t="s">
        <v>4911</v>
      </c>
    </row>
    <row r="924" spans="1:12" ht="26.25" customHeight="1" x14ac:dyDescent="0.25">
      <c r="A924" s="27" t="s">
        <v>823</v>
      </c>
      <c r="B924" s="22">
        <v>110</v>
      </c>
      <c r="C924" s="23">
        <v>220</v>
      </c>
      <c r="D924" s="23">
        <v>330</v>
      </c>
      <c r="E924" s="24" t="s">
        <v>3982</v>
      </c>
      <c r="F924" s="14" t="s">
        <v>1943</v>
      </c>
      <c r="G924" s="14" t="s">
        <v>2115</v>
      </c>
      <c r="H924" s="25" t="s">
        <v>2437</v>
      </c>
      <c r="I924" s="14" t="s">
        <v>1910</v>
      </c>
      <c r="J924" s="14" t="s">
        <v>4327</v>
      </c>
      <c r="K924" s="26">
        <v>841740104517</v>
      </c>
      <c r="L924" s="13" t="s">
        <v>4911</v>
      </c>
    </row>
    <row r="925" spans="1:12" ht="26.25" customHeight="1" x14ac:dyDescent="0.25">
      <c r="A925" s="27" t="s">
        <v>824</v>
      </c>
      <c r="B925" s="22">
        <v>198</v>
      </c>
      <c r="C925" s="23">
        <v>396</v>
      </c>
      <c r="D925" s="23">
        <v>594</v>
      </c>
      <c r="E925" s="24" t="s">
        <v>3982</v>
      </c>
      <c r="F925" s="14" t="s">
        <v>1956</v>
      </c>
      <c r="G925" s="14" t="s">
        <v>2113</v>
      </c>
      <c r="H925" s="25" t="s">
        <v>3141</v>
      </c>
      <c r="I925" s="14" t="s">
        <v>4256</v>
      </c>
      <c r="J925" s="14" t="s">
        <v>4327</v>
      </c>
      <c r="K925" s="26">
        <v>841740104531</v>
      </c>
      <c r="L925" s="13" t="s">
        <v>4911</v>
      </c>
    </row>
    <row r="926" spans="1:12" ht="26.25" customHeight="1" x14ac:dyDescent="0.25">
      <c r="A926" s="27" t="s">
        <v>825</v>
      </c>
      <c r="B926" s="22">
        <v>198</v>
      </c>
      <c r="C926" s="23">
        <v>396</v>
      </c>
      <c r="D926" s="23">
        <v>594</v>
      </c>
      <c r="E926" s="24" t="s">
        <v>3982</v>
      </c>
      <c r="F926" s="14" t="s">
        <v>1956</v>
      </c>
      <c r="G926" s="14" t="s">
        <v>2114</v>
      </c>
      <c r="H926" s="25" t="s">
        <v>3141</v>
      </c>
      <c r="I926" s="14" t="s">
        <v>4256</v>
      </c>
      <c r="J926" s="14" t="s">
        <v>4327</v>
      </c>
      <c r="K926" s="26">
        <v>841740104524</v>
      </c>
      <c r="L926" s="13" t="s">
        <v>4911</v>
      </c>
    </row>
    <row r="927" spans="1:12" ht="26.25" customHeight="1" x14ac:dyDescent="0.25">
      <c r="A927" s="27" t="s">
        <v>826</v>
      </c>
      <c r="B927" s="22">
        <v>198</v>
      </c>
      <c r="C927" s="23">
        <v>396</v>
      </c>
      <c r="D927" s="23">
        <v>594</v>
      </c>
      <c r="E927" s="24" t="s">
        <v>3982</v>
      </c>
      <c r="F927" s="14" t="s">
        <v>1956</v>
      </c>
      <c r="G927" s="14" t="s">
        <v>2115</v>
      </c>
      <c r="H927" s="25" t="s">
        <v>3141</v>
      </c>
      <c r="I927" s="14" t="s">
        <v>4256</v>
      </c>
      <c r="J927" s="14" t="s">
        <v>4327</v>
      </c>
      <c r="K927" s="26">
        <v>841740104548</v>
      </c>
      <c r="L927" s="13" t="s">
        <v>4911</v>
      </c>
    </row>
    <row r="928" spans="1:12" ht="26.25" customHeight="1" x14ac:dyDescent="0.25">
      <c r="A928" s="27" t="s">
        <v>827</v>
      </c>
      <c r="B928" s="22">
        <v>89</v>
      </c>
      <c r="C928" s="23">
        <v>178</v>
      </c>
      <c r="D928" s="23">
        <v>267</v>
      </c>
      <c r="E928" s="24" t="s">
        <v>3983</v>
      </c>
      <c r="F928" s="14" t="s">
        <v>1955</v>
      </c>
      <c r="G928" s="14" t="s">
        <v>2113</v>
      </c>
      <c r="H928" s="25" t="s">
        <v>3142</v>
      </c>
      <c r="I928" s="14" t="s">
        <v>1908</v>
      </c>
      <c r="J928" s="14" t="s">
        <v>4327</v>
      </c>
      <c r="K928" s="26">
        <v>841740104760</v>
      </c>
      <c r="L928" s="13" t="s">
        <v>4912</v>
      </c>
    </row>
    <row r="929" spans="1:12" ht="26.25" customHeight="1" x14ac:dyDescent="0.25">
      <c r="A929" s="27" t="s">
        <v>828</v>
      </c>
      <c r="B929" s="22">
        <v>89</v>
      </c>
      <c r="C929" s="23">
        <v>178</v>
      </c>
      <c r="D929" s="23">
        <v>267</v>
      </c>
      <c r="E929" s="24" t="s">
        <v>3983</v>
      </c>
      <c r="F929" s="14" t="s">
        <v>1955</v>
      </c>
      <c r="G929" s="14" t="s">
        <v>2114</v>
      </c>
      <c r="H929" s="25" t="s">
        <v>3142</v>
      </c>
      <c r="I929" s="14" t="s">
        <v>1908</v>
      </c>
      <c r="J929" s="14" t="s">
        <v>4327</v>
      </c>
      <c r="K929" s="26">
        <v>841740104753</v>
      </c>
      <c r="L929" s="13" t="s">
        <v>4912</v>
      </c>
    </row>
    <row r="930" spans="1:12" ht="26.25" customHeight="1" x14ac:dyDescent="0.25">
      <c r="A930" s="27" t="s">
        <v>829</v>
      </c>
      <c r="B930" s="22">
        <v>114</v>
      </c>
      <c r="C930" s="23">
        <v>228</v>
      </c>
      <c r="D930" s="23">
        <v>342</v>
      </c>
      <c r="E930" s="24" t="s">
        <v>3983</v>
      </c>
      <c r="F930" s="14" t="s">
        <v>1943</v>
      </c>
      <c r="G930" s="14" t="s">
        <v>2113</v>
      </c>
      <c r="H930" s="25" t="s">
        <v>2458</v>
      </c>
      <c r="I930" s="14" t="s">
        <v>1910</v>
      </c>
      <c r="J930" s="14" t="s">
        <v>4327</v>
      </c>
      <c r="K930" s="26">
        <v>841740104746</v>
      </c>
      <c r="L930" s="13" t="s">
        <v>4912</v>
      </c>
    </row>
    <row r="931" spans="1:12" ht="26.25" customHeight="1" x14ac:dyDescent="0.25">
      <c r="A931" s="27" t="s">
        <v>830</v>
      </c>
      <c r="B931" s="22">
        <v>114</v>
      </c>
      <c r="C931" s="23">
        <v>228</v>
      </c>
      <c r="D931" s="23">
        <v>342</v>
      </c>
      <c r="E931" s="24" t="s">
        <v>3983</v>
      </c>
      <c r="F931" s="14" t="s">
        <v>1943</v>
      </c>
      <c r="G931" s="14" t="s">
        <v>2114</v>
      </c>
      <c r="H931" s="25" t="s">
        <v>2458</v>
      </c>
      <c r="I931" s="14" t="s">
        <v>1910</v>
      </c>
      <c r="J931" s="14" t="s">
        <v>4327</v>
      </c>
      <c r="K931" s="26">
        <v>841740104739</v>
      </c>
      <c r="L931" s="13" t="s">
        <v>4912</v>
      </c>
    </row>
    <row r="932" spans="1:12" ht="26.25" customHeight="1" x14ac:dyDescent="0.25">
      <c r="A932" s="27" t="s">
        <v>831</v>
      </c>
      <c r="B932" s="22">
        <v>209</v>
      </c>
      <c r="C932" s="23">
        <v>418</v>
      </c>
      <c r="D932" s="23">
        <v>627</v>
      </c>
      <c r="E932" s="24" t="s">
        <v>3983</v>
      </c>
      <c r="F932" s="14" t="s">
        <v>1956</v>
      </c>
      <c r="G932" s="14" t="s">
        <v>2113</v>
      </c>
      <c r="H932" s="25" t="s">
        <v>3143</v>
      </c>
      <c r="I932" s="14" t="s">
        <v>4256</v>
      </c>
      <c r="J932" s="14" t="s">
        <v>4320</v>
      </c>
      <c r="K932" s="26">
        <v>841740104784</v>
      </c>
      <c r="L932" s="13" t="s">
        <v>4912</v>
      </c>
    </row>
    <row r="933" spans="1:12" ht="26.25" customHeight="1" x14ac:dyDescent="0.25">
      <c r="A933" s="27" t="s">
        <v>832</v>
      </c>
      <c r="B933" s="22">
        <v>209</v>
      </c>
      <c r="C933" s="23">
        <v>418</v>
      </c>
      <c r="D933" s="23">
        <v>627</v>
      </c>
      <c r="E933" s="24" t="s">
        <v>3983</v>
      </c>
      <c r="F933" s="14" t="s">
        <v>1956</v>
      </c>
      <c r="G933" s="14" t="s">
        <v>2114</v>
      </c>
      <c r="H933" s="25" t="s">
        <v>3143</v>
      </c>
      <c r="I933" s="14" t="s">
        <v>4256</v>
      </c>
      <c r="J933" s="14" t="s">
        <v>4320</v>
      </c>
      <c r="K933" s="26">
        <v>841740104777</v>
      </c>
      <c r="L933" s="13" t="s">
        <v>4912</v>
      </c>
    </row>
    <row r="934" spans="1:12" ht="26.25" customHeight="1" x14ac:dyDescent="0.25">
      <c r="A934" s="21" t="s">
        <v>833</v>
      </c>
      <c r="B934" s="22">
        <v>366</v>
      </c>
      <c r="C934" s="23" t="s">
        <v>4933</v>
      </c>
      <c r="D934" s="23">
        <v>1098</v>
      </c>
      <c r="E934" s="24" t="s">
        <v>119</v>
      </c>
      <c r="F934" s="14" t="s">
        <v>1969</v>
      </c>
      <c r="G934" s="14" t="s">
        <v>2116</v>
      </c>
      <c r="H934" s="25" t="s">
        <v>2459</v>
      </c>
      <c r="I934" s="14" t="s">
        <v>4263</v>
      </c>
      <c r="J934" s="14" t="s">
        <v>2179</v>
      </c>
      <c r="K934" s="26">
        <v>841740102544</v>
      </c>
      <c r="L934" s="13" t="s">
        <v>4593</v>
      </c>
    </row>
    <row r="935" spans="1:12" ht="26.25" customHeight="1" x14ac:dyDescent="0.25">
      <c r="A935" s="21" t="s">
        <v>834</v>
      </c>
      <c r="B935" s="22">
        <v>199</v>
      </c>
      <c r="C935" s="23" t="s">
        <v>4933</v>
      </c>
      <c r="D935" s="23">
        <v>597</v>
      </c>
      <c r="E935" s="24" t="s">
        <v>119</v>
      </c>
      <c r="F935" s="14" t="s">
        <v>1949</v>
      </c>
      <c r="G935" s="14" t="s">
        <v>2116</v>
      </c>
      <c r="H935" s="25" t="s">
        <v>2460</v>
      </c>
      <c r="I935" s="14" t="s">
        <v>1947</v>
      </c>
      <c r="J935" s="14" t="s">
        <v>4327</v>
      </c>
      <c r="K935" s="26">
        <v>841740102520</v>
      </c>
      <c r="L935" s="13" t="s">
        <v>4594</v>
      </c>
    </row>
    <row r="936" spans="1:12" ht="26.25" customHeight="1" x14ac:dyDescent="0.25">
      <c r="A936" s="21" t="s">
        <v>835</v>
      </c>
      <c r="B936" s="22">
        <v>209</v>
      </c>
      <c r="C936" s="23" t="s">
        <v>4933</v>
      </c>
      <c r="D936" s="23">
        <v>627</v>
      </c>
      <c r="E936" s="24" t="s">
        <v>119</v>
      </c>
      <c r="F936" s="14" t="s">
        <v>1949</v>
      </c>
      <c r="G936" s="14" t="s">
        <v>2116</v>
      </c>
      <c r="H936" s="25" t="s">
        <v>2461</v>
      </c>
      <c r="I936" s="14" t="s">
        <v>1947</v>
      </c>
      <c r="J936" s="14" t="s">
        <v>4327</v>
      </c>
      <c r="K936" s="26">
        <v>841740102537</v>
      </c>
      <c r="L936" s="13" t="s">
        <v>4594</v>
      </c>
    </row>
    <row r="937" spans="1:12" ht="26.25" customHeight="1" x14ac:dyDescent="0.25">
      <c r="A937" s="21" t="s">
        <v>836</v>
      </c>
      <c r="B937" s="22">
        <v>551</v>
      </c>
      <c r="C937" s="23">
        <v>1102</v>
      </c>
      <c r="D937" s="23">
        <v>1653</v>
      </c>
      <c r="E937" s="24" t="s">
        <v>123</v>
      </c>
      <c r="F937" s="14" t="s">
        <v>1969</v>
      </c>
      <c r="G937" s="14" t="s">
        <v>2104</v>
      </c>
      <c r="H937" s="25" t="s">
        <v>2462</v>
      </c>
      <c r="I937" s="14" t="s">
        <v>4263</v>
      </c>
      <c r="J937" s="14" t="s">
        <v>4320</v>
      </c>
      <c r="K937" s="26">
        <v>841740102926</v>
      </c>
      <c r="L937" s="13" t="s">
        <v>4595</v>
      </c>
    </row>
    <row r="938" spans="1:12" ht="26.25" customHeight="1" x14ac:dyDescent="0.25">
      <c r="A938" s="21" t="s">
        <v>837</v>
      </c>
      <c r="B938" s="22">
        <v>1200</v>
      </c>
      <c r="C938" s="23">
        <v>2400</v>
      </c>
      <c r="D938" s="23">
        <v>3600</v>
      </c>
      <c r="E938" s="24" t="s">
        <v>123</v>
      </c>
      <c r="F938" s="14" t="s">
        <v>1970</v>
      </c>
      <c r="G938" s="14" t="s">
        <v>2104</v>
      </c>
      <c r="H938" s="25" t="s">
        <v>2463</v>
      </c>
      <c r="I938" s="14" t="s">
        <v>4264</v>
      </c>
      <c r="J938" s="14" t="s">
        <v>2179</v>
      </c>
      <c r="K938" s="26">
        <v>841740102933</v>
      </c>
      <c r="L938" s="13" t="s">
        <v>4596</v>
      </c>
    </row>
    <row r="939" spans="1:12" ht="26.25" customHeight="1" x14ac:dyDescent="0.25">
      <c r="A939" s="21" t="s">
        <v>838</v>
      </c>
      <c r="B939" s="22">
        <v>357</v>
      </c>
      <c r="C939" s="23">
        <v>714</v>
      </c>
      <c r="D939" s="23">
        <v>1071</v>
      </c>
      <c r="E939" s="24" t="s">
        <v>123</v>
      </c>
      <c r="F939" s="14" t="s">
        <v>1949</v>
      </c>
      <c r="G939" s="14" t="s">
        <v>2104</v>
      </c>
      <c r="H939" s="25" t="s">
        <v>2464</v>
      </c>
      <c r="I939" s="14" t="s">
        <v>1947</v>
      </c>
      <c r="J939" s="14" t="s">
        <v>4327</v>
      </c>
      <c r="K939" s="26">
        <v>841740102919</v>
      </c>
      <c r="L939" s="13" t="s">
        <v>4596</v>
      </c>
    </row>
    <row r="940" spans="1:12" ht="26.25" customHeight="1" x14ac:dyDescent="0.25">
      <c r="A940" s="27" t="s">
        <v>839</v>
      </c>
      <c r="B940" s="22">
        <v>51.5</v>
      </c>
      <c r="C940" s="23">
        <v>103</v>
      </c>
      <c r="D940" s="23">
        <v>154.5</v>
      </c>
      <c r="E940" s="24" t="s">
        <v>3984</v>
      </c>
      <c r="F940" s="14" t="s">
        <v>1955</v>
      </c>
      <c r="G940" s="14" t="s">
        <v>2113</v>
      </c>
      <c r="H940" s="25" t="s">
        <v>2465</v>
      </c>
      <c r="I940" s="14" t="s">
        <v>1908</v>
      </c>
      <c r="J940" s="14" t="s">
        <v>4327</v>
      </c>
      <c r="K940" s="26">
        <v>841740105477</v>
      </c>
      <c r="L940" s="13" t="s">
        <v>4914</v>
      </c>
    </row>
    <row r="941" spans="1:12" ht="26.25" customHeight="1" x14ac:dyDescent="0.25">
      <c r="A941" s="27" t="s">
        <v>840</v>
      </c>
      <c r="B941" s="22">
        <v>51.5</v>
      </c>
      <c r="C941" s="23">
        <v>103</v>
      </c>
      <c r="D941" s="23">
        <v>154.5</v>
      </c>
      <c r="E941" s="24" t="s">
        <v>3984</v>
      </c>
      <c r="F941" s="14" t="s">
        <v>1955</v>
      </c>
      <c r="G941" s="14" t="s">
        <v>2114</v>
      </c>
      <c r="H941" s="25" t="s">
        <v>2465</v>
      </c>
      <c r="I941" s="14" t="s">
        <v>1908</v>
      </c>
      <c r="J941" s="14" t="s">
        <v>4327</v>
      </c>
      <c r="K941" s="26">
        <v>841740105484</v>
      </c>
      <c r="L941" s="13" t="s">
        <v>4914</v>
      </c>
    </row>
    <row r="942" spans="1:12" ht="26.25" customHeight="1" x14ac:dyDescent="0.25">
      <c r="A942" s="27" t="s">
        <v>841</v>
      </c>
      <c r="B942" s="22">
        <v>72.5</v>
      </c>
      <c r="C942" s="23">
        <v>145</v>
      </c>
      <c r="D942" s="23">
        <v>217.5</v>
      </c>
      <c r="E942" s="24" t="s">
        <v>3984</v>
      </c>
      <c r="F942" s="14" t="s">
        <v>1943</v>
      </c>
      <c r="G942" s="14" t="s">
        <v>2113</v>
      </c>
      <c r="H942" s="25" t="s">
        <v>2466</v>
      </c>
      <c r="I942" s="14" t="s">
        <v>1910</v>
      </c>
      <c r="J942" s="14" t="s">
        <v>4327</v>
      </c>
      <c r="K942" s="26">
        <v>841740105453</v>
      </c>
      <c r="L942" s="13" t="s">
        <v>4914</v>
      </c>
    </row>
    <row r="943" spans="1:12" ht="26.25" customHeight="1" x14ac:dyDescent="0.25">
      <c r="A943" s="27" t="s">
        <v>842</v>
      </c>
      <c r="B943" s="22">
        <v>72.5</v>
      </c>
      <c r="C943" s="23">
        <v>145</v>
      </c>
      <c r="D943" s="23">
        <v>217.5</v>
      </c>
      <c r="E943" s="24" t="s">
        <v>3984</v>
      </c>
      <c r="F943" s="14" t="s">
        <v>1943</v>
      </c>
      <c r="G943" s="14" t="s">
        <v>2114</v>
      </c>
      <c r="H943" s="25" t="s">
        <v>2466</v>
      </c>
      <c r="I943" s="14" t="s">
        <v>1910</v>
      </c>
      <c r="J943" s="14" t="s">
        <v>4327</v>
      </c>
      <c r="K943" s="26">
        <v>841740105460</v>
      </c>
      <c r="L943" s="13" t="s">
        <v>4914</v>
      </c>
    </row>
    <row r="944" spans="1:12" ht="26.25" customHeight="1" x14ac:dyDescent="0.25">
      <c r="A944" s="27" t="s">
        <v>843</v>
      </c>
      <c r="B944" s="22">
        <v>146</v>
      </c>
      <c r="C944" s="23">
        <v>292</v>
      </c>
      <c r="D944" s="23">
        <v>438</v>
      </c>
      <c r="E944" s="24" t="s">
        <v>3984</v>
      </c>
      <c r="F944" s="14" t="s">
        <v>1956</v>
      </c>
      <c r="G944" s="14" t="s">
        <v>2113</v>
      </c>
      <c r="H944" s="25" t="s">
        <v>3144</v>
      </c>
      <c r="I944" s="14" t="s">
        <v>4268</v>
      </c>
      <c r="J944" s="14" t="s">
        <v>4327</v>
      </c>
      <c r="K944" s="26">
        <v>841740105491</v>
      </c>
      <c r="L944" s="13" t="s">
        <v>4914</v>
      </c>
    </row>
    <row r="945" spans="1:12" ht="26.25" customHeight="1" x14ac:dyDescent="0.25">
      <c r="A945" s="27" t="s">
        <v>844</v>
      </c>
      <c r="B945" s="22">
        <v>146</v>
      </c>
      <c r="C945" s="23">
        <v>292</v>
      </c>
      <c r="D945" s="23">
        <v>438</v>
      </c>
      <c r="E945" s="24" t="s">
        <v>3984</v>
      </c>
      <c r="F945" s="14" t="s">
        <v>1956</v>
      </c>
      <c r="G945" s="14" t="s">
        <v>2114</v>
      </c>
      <c r="H945" s="25" t="s">
        <v>3144</v>
      </c>
      <c r="I945" s="14" t="s">
        <v>4268</v>
      </c>
      <c r="J945" s="14" t="s">
        <v>4327</v>
      </c>
      <c r="K945" s="26">
        <v>841740105507</v>
      </c>
      <c r="L945" s="13" t="s">
        <v>4914</v>
      </c>
    </row>
    <row r="946" spans="1:12" ht="26.25" customHeight="1" x14ac:dyDescent="0.25">
      <c r="A946" s="27" t="s">
        <v>845</v>
      </c>
      <c r="B946" s="22">
        <v>71.5</v>
      </c>
      <c r="C946" s="23">
        <v>143</v>
      </c>
      <c r="D946" s="23">
        <v>214.5</v>
      </c>
      <c r="E946" s="24" t="s">
        <v>3985</v>
      </c>
      <c r="F946" s="14" t="s">
        <v>1955</v>
      </c>
      <c r="G946" s="14" t="s">
        <v>2113</v>
      </c>
      <c r="H946" s="25" t="s">
        <v>3145</v>
      </c>
      <c r="I946" s="14" t="s">
        <v>1908</v>
      </c>
      <c r="J946" s="14" t="s">
        <v>4327</v>
      </c>
      <c r="K946" s="26">
        <v>841740105651</v>
      </c>
      <c r="L946" s="13" t="s">
        <v>4915</v>
      </c>
    </row>
    <row r="947" spans="1:12" ht="26.25" customHeight="1" x14ac:dyDescent="0.25">
      <c r="A947" s="27" t="s">
        <v>846</v>
      </c>
      <c r="B947" s="22">
        <v>71.5</v>
      </c>
      <c r="C947" s="23">
        <v>143</v>
      </c>
      <c r="D947" s="23">
        <v>214.5</v>
      </c>
      <c r="E947" s="24" t="s">
        <v>3985</v>
      </c>
      <c r="F947" s="14" t="s">
        <v>1955</v>
      </c>
      <c r="G947" s="14" t="s">
        <v>2114</v>
      </c>
      <c r="H947" s="25" t="s">
        <v>3145</v>
      </c>
      <c r="I947" s="14" t="s">
        <v>1908</v>
      </c>
      <c r="J947" s="14" t="s">
        <v>4327</v>
      </c>
      <c r="K947" s="26">
        <v>841740105668</v>
      </c>
      <c r="L947" s="13" t="s">
        <v>4915</v>
      </c>
    </row>
    <row r="948" spans="1:12" ht="26.25" customHeight="1" x14ac:dyDescent="0.25">
      <c r="A948" s="27" t="s">
        <v>847</v>
      </c>
      <c r="B948" s="22">
        <v>93.5</v>
      </c>
      <c r="C948" s="23">
        <v>187</v>
      </c>
      <c r="D948" s="23">
        <v>280.5</v>
      </c>
      <c r="E948" s="24" t="s">
        <v>3985</v>
      </c>
      <c r="F948" s="14" t="s">
        <v>1943</v>
      </c>
      <c r="G948" s="14" t="s">
        <v>2113</v>
      </c>
      <c r="H948" s="25" t="s">
        <v>2467</v>
      </c>
      <c r="I948" s="14" t="s">
        <v>1910</v>
      </c>
      <c r="J948" s="14" t="s">
        <v>4327</v>
      </c>
      <c r="K948" s="26">
        <v>841740105675</v>
      </c>
      <c r="L948" s="13" t="s">
        <v>4915</v>
      </c>
    </row>
    <row r="949" spans="1:12" ht="26.25" customHeight="1" x14ac:dyDescent="0.25">
      <c r="A949" s="27" t="s">
        <v>848</v>
      </c>
      <c r="B949" s="22">
        <v>93.5</v>
      </c>
      <c r="C949" s="23">
        <v>187</v>
      </c>
      <c r="D949" s="23">
        <v>280.5</v>
      </c>
      <c r="E949" s="24" t="s">
        <v>3985</v>
      </c>
      <c r="F949" s="14" t="s">
        <v>1943</v>
      </c>
      <c r="G949" s="14" t="s">
        <v>2114</v>
      </c>
      <c r="H949" s="25" t="s">
        <v>2467</v>
      </c>
      <c r="I949" s="14" t="s">
        <v>1910</v>
      </c>
      <c r="J949" s="14" t="s">
        <v>4327</v>
      </c>
      <c r="K949" s="26">
        <v>841740105682</v>
      </c>
      <c r="L949" s="13" t="s">
        <v>4915</v>
      </c>
    </row>
    <row r="950" spans="1:12" ht="26.25" customHeight="1" x14ac:dyDescent="0.25">
      <c r="A950" s="27" t="s">
        <v>849</v>
      </c>
      <c r="B950" s="22">
        <v>199</v>
      </c>
      <c r="C950" s="23">
        <v>398</v>
      </c>
      <c r="D950" s="23">
        <v>597</v>
      </c>
      <c r="E950" s="24" t="s">
        <v>3985</v>
      </c>
      <c r="F950" s="14" t="s">
        <v>1956</v>
      </c>
      <c r="G950" s="14" t="s">
        <v>2113</v>
      </c>
      <c r="H950" s="25" t="s">
        <v>2468</v>
      </c>
      <c r="I950" s="14" t="s">
        <v>4268</v>
      </c>
      <c r="J950" s="14" t="s">
        <v>4327</v>
      </c>
      <c r="K950" s="26">
        <v>841740105699</v>
      </c>
      <c r="L950" s="13" t="s">
        <v>4915</v>
      </c>
    </row>
    <row r="951" spans="1:12" ht="26.25" customHeight="1" x14ac:dyDescent="0.25">
      <c r="A951" s="27" t="s">
        <v>850</v>
      </c>
      <c r="B951" s="22">
        <v>199</v>
      </c>
      <c r="C951" s="23">
        <v>398</v>
      </c>
      <c r="D951" s="23">
        <v>597</v>
      </c>
      <c r="E951" s="24" t="s">
        <v>3985</v>
      </c>
      <c r="F951" s="14" t="s">
        <v>1956</v>
      </c>
      <c r="G951" s="14" t="s">
        <v>2114</v>
      </c>
      <c r="H951" s="25" t="s">
        <v>2468</v>
      </c>
      <c r="I951" s="14" t="s">
        <v>4268</v>
      </c>
      <c r="J951" s="14" t="s">
        <v>4327</v>
      </c>
      <c r="K951" s="26">
        <v>841740105705</v>
      </c>
      <c r="L951" s="13" t="s">
        <v>4915</v>
      </c>
    </row>
    <row r="952" spans="1:12" ht="26.25" customHeight="1" x14ac:dyDescent="0.25">
      <c r="A952" s="27" t="s">
        <v>851</v>
      </c>
      <c r="B952" s="22">
        <v>82</v>
      </c>
      <c r="C952" s="23">
        <v>164</v>
      </c>
      <c r="D952" s="23">
        <v>246</v>
      </c>
      <c r="E952" s="24" t="s">
        <v>3986</v>
      </c>
      <c r="F952" s="14" t="s">
        <v>1955</v>
      </c>
      <c r="G952" s="14" t="s">
        <v>2113</v>
      </c>
      <c r="H952" s="25" t="s">
        <v>3146</v>
      </c>
      <c r="I952" s="14" t="s">
        <v>1908</v>
      </c>
      <c r="J952" s="14" t="s">
        <v>4327</v>
      </c>
      <c r="K952" s="26">
        <v>841740105248</v>
      </c>
      <c r="L952" s="13" t="s">
        <v>4916</v>
      </c>
    </row>
    <row r="953" spans="1:12" ht="26.25" customHeight="1" x14ac:dyDescent="0.25">
      <c r="A953" s="27" t="s">
        <v>852</v>
      </c>
      <c r="B953" s="22">
        <v>82</v>
      </c>
      <c r="C953" s="23">
        <v>164</v>
      </c>
      <c r="D953" s="23">
        <v>246</v>
      </c>
      <c r="E953" s="24" t="s">
        <v>3986</v>
      </c>
      <c r="F953" s="14" t="s">
        <v>1955</v>
      </c>
      <c r="G953" s="14" t="s">
        <v>2114</v>
      </c>
      <c r="H953" s="25" t="s">
        <v>3146</v>
      </c>
      <c r="I953" s="14" t="s">
        <v>1908</v>
      </c>
      <c r="J953" s="14" t="s">
        <v>4327</v>
      </c>
      <c r="K953" s="26">
        <v>841740105262</v>
      </c>
      <c r="L953" s="13" t="s">
        <v>4916</v>
      </c>
    </row>
    <row r="954" spans="1:12" ht="26.25" customHeight="1" x14ac:dyDescent="0.25">
      <c r="A954" s="27" t="s">
        <v>853</v>
      </c>
      <c r="B954" s="22">
        <v>82</v>
      </c>
      <c r="C954" s="23">
        <v>164</v>
      </c>
      <c r="D954" s="23">
        <v>246</v>
      </c>
      <c r="E954" s="24" t="s">
        <v>3986</v>
      </c>
      <c r="F954" s="14" t="s">
        <v>1955</v>
      </c>
      <c r="G954" s="14" t="s">
        <v>2115</v>
      </c>
      <c r="H954" s="25" t="s">
        <v>3146</v>
      </c>
      <c r="I954" s="14" t="s">
        <v>1908</v>
      </c>
      <c r="J954" s="14" t="s">
        <v>4327</v>
      </c>
      <c r="K954" s="26">
        <v>841740105255</v>
      </c>
      <c r="L954" s="13" t="s">
        <v>4916</v>
      </c>
    </row>
    <row r="955" spans="1:12" ht="26.25" customHeight="1" x14ac:dyDescent="0.25">
      <c r="A955" s="27" t="s">
        <v>854</v>
      </c>
      <c r="B955" s="22">
        <v>115</v>
      </c>
      <c r="C955" s="23">
        <v>230</v>
      </c>
      <c r="D955" s="23">
        <v>345</v>
      </c>
      <c r="E955" s="24" t="s">
        <v>3986</v>
      </c>
      <c r="F955" s="14" t="s">
        <v>1943</v>
      </c>
      <c r="G955" s="14" t="s">
        <v>2113</v>
      </c>
      <c r="H955" s="25" t="s">
        <v>3147</v>
      </c>
      <c r="I955" s="14" t="s">
        <v>1910</v>
      </c>
      <c r="J955" s="14" t="s">
        <v>4327</v>
      </c>
      <c r="K955" s="26">
        <v>841740105217</v>
      </c>
      <c r="L955" s="13" t="s">
        <v>4916</v>
      </c>
    </row>
    <row r="956" spans="1:12" ht="26.25" customHeight="1" x14ac:dyDescent="0.25">
      <c r="A956" s="27" t="s">
        <v>855</v>
      </c>
      <c r="B956" s="22">
        <v>115</v>
      </c>
      <c r="C956" s="23">
        <v>230</v>
      </c>
      <c r="D956" s="23">
        <v>345</v>
      </c>
      <c r="E956" s="24" t="s">
        <v>3986</v>
      </c>
      <c r="F956" s="14" t="s">
        <v>1943</v>
      </c>
      <c r="G956" s="14" t="s">
        <v>2114</v>
      </c>
      <c r="H956" s="25" t="s">
        <v>3147</v>
      </c>
      <c r="I956" s="14" t="s">
        <v>1910</v>
      </c>
      <c r="J956" s="14" t="s">
        <v>4327</v>
      </c>
      <c r="K956" s="26">
        <v>841740105231</v>
      </c>
      <c r="L956" s="13" t="s">
        <v>4916</v>
      </c>
    </row>
    <row r="957" spans="1:12" ht="26.25" customHeight="1" x14ac:dyDescent="0.25">
      <c r="A957" s="27" t="s">
        <v>856</v>
      </c>
      <c r="B957" s="22">
        <v>115</v>
      </c>
      <c r="C957" s="23">
        <v>230</v>
      </c>
      <c r="D957" s="23">
        <v>345</v>
      </c>
      <c r="E957" s="24" t="s">
        <v>3986</v>
      </c>
      <c r="F957" s="14" t="s">
        <v>1943</v>
      </c>
      <c r="G957" s="14" t="s">
        <v>2115</v>
      </c>
      <c r="H957" s="25" t="s">
        <v>3147</v>
      </c>
      <c r="I957" s="14" t="s">
        <v>1910</v>
      </c>
      <c r="J957" s="14" t="s">
        <v>4327</v>
      </c>
      <c r="K957" s="26">
        <v>841740105224</v>
      </c>
      <c r="L957" s="13" t="s">
        <v>4916</v>
      </c>
    </row>
    <row r="958" spans="1:12" ht="26.25" customHeight="1" x14ac:dyDescent="0.25">
      <c r="A958" s="27" t="s">
        <v>857</v>
      </c>
      <c r="B958" s="22">
        <v>219</v>
      </c>
      <c r="C958" s="23">
        <v>438</v>
      </c>
      <c r="D958" s="23">
        <v>657</v>
      </c>
      <c r="E958" s="24" t="s">
        <v>3986</v>
      </c>
      <c r="F958" s="14" t="s">
        <v>1956</v>
      </c>
      <c r="G958" s="14" t="s">
        <v>2113</v>
      </c>
      <c r="H958" s="25" t="s">
        <v>2430</v>
      </c>
      <c r="I958" s="14" t="s">
        <v>4268</v>
      </c>
      <c r="J958" s="14" t="s">
        <v>4327</v>
      </c>
      <c r="K958" s="26">
        <v>841740105279</v>
      </c>
      <c r="L958" s="13" t="s">
        <v>4916</v>
      </c>
    </row>
    <row r="959" spans="1:12" ht="26.25" customHeight="1" x14ac:dyDescent="0.25">
      <c r="A959" s="27" t="s">
        <v>858</v>
      </c>
      <c r="B959" s="22">
        <v>219</v>
      </c>
      <c r="C959" s="23">
        <v>438</v>
      </c>
      <c r="D959" s="23">
        <v>657</v>
      </c>
      <c r="E959" s="24" t="s">
        <v>3986</v>
      </c>
      <c r="F959" s="14" t="s">
        <v>1956</v>
      </c>
      <c r="G959" s="14" t="s">
        <v>2114</v>
      </c>
      <c r="H959" s="25" t="s">
        <v>2430</v>
      </c>
      <c r="I959" s="14" t="s">
        <v>4268</v>
      </c>
      <c r="J959" s="14" t="s">
        <v>4327</v>
      </c>
      <c r="K959" s="26">
        <v>841740105293</v>
      </c>
      <c r="L959" s="13" t="s">
        <v>4916</v>
      </c>
    </row>
    <row r="960" spans="1:12" ht="26.25" customHeight="1" x14ac:dyDescent="0.25">
      <c r="A960" s="27" t="s">
        <v>859</v>
      </c>
      <c r="B960" s="22">
        <v>219</v>
      </c>
      <c r="C960" s="23">
        <v>438</v>
      </c>
      <c r="D960" s="23">
        <v>657</v>
      </c>
      <c r="E960" s="24" t="s">
        <v>3986</v>
      </c>
      <c r="F960" s="14" t="s">
        <v>1956</v>
      </c>
      <c r="G960" s="14" t="s">
        <v>2115</v>
      </c>
      <c r="H960" s="25" t="s">
        <v>2430</v>
      </c>
      <c r="I960" s="14" t="s">
        <v>4268</v>
      </c>
      <c r="J960" s="14" t="s">
        <v>4327</v>
      </c>
      <c r="K960" s="26">
        <v>841740105286</v>
      </c>
      <c r="L960" s="13" t="s">
        <v>4916</v>
      </c>
    </row>
    <row r="961" spans="1:12" ht="26.25" customHeight="1" x14ac:dyDescent="0.25">
      <c r="A961" s="21" t="s">
        <v>860</v>
      </c>
      <c r="B961" s="22">
        <v>439</v>
      </c>
      <c r="C961" s="23">
        <v>878</v>
      </c>
      <c r="D961" s="23">
        <v>1317</v>
      </c>
      <c r="E961" s="24" t="s">
        <v>4934</v>
      </c>
      <c r="F961" s="14" t="s">
        <v>1969</v>
      </c>
      <c r="G961" s="14" t="s">
        <v>2117</v>
      </c>
      <c r="H961" s="25" t="s">
        <v>2469</v>
      </c>
      <c r="I961" s="14" t="s">
        <v>4269</v>
      </c>
      <c r="J961" s="14" t="s">
        <v>4320</v>
      </c>
      <c r="K961" s="26">
        <v>841740115483</v>
      </c>
      <c r="L961" s="13" t="s">
        <v>4597</v>
      </c>
    </row>
    <row r="962" spans="1:12" ht="26.25" customHeight="1" x14ac:dyDescent="0.25">
      <c r="A962" s="21" t="s">
        <v>861</v>
      </c>
      <c r="B962" s="22">
        <v>230</v>
      </c>
      <c r="C962" s="23">
        <v>460</v>
      </c>
      <c r="D962" s="23">
        <v>690</v>
      </c>
      <c r="E962" s="24" t="s">
        <v>4934</v>
      </c>
      <c r="F962" s="14" t="s">
        <v>1949</v>
      </c>
      <c r="G962" s="14" t="s">
        <v>2117</v>
      </c>
      <c r="H962" s="25" t="s">
        <v>2470</v>
      </c>
      <c r="I962" s="14" t="s">
        <v>4257</v>
      </c>
      <c r="J962" s="14" t="s">
        <v>4327</v>
      </c>
      <c r="K962" s="26">
        <v>841740115476</v>
      </c>
      <c r="L962" s="13" t="s">
        <v>4597</v>
      </c>
    </row>
    <row r="963" spans="1:12" ht="26.25" customHeight="1" x14ac:dyDescent="0.25">
      <c r="A963" s="21" t="s">
        <v>862</v>
      </c>
      <c r="B963" s="22">
        <v>282</v>
      </c>
      <c r="C963" s="23">
        <v>564</v>
      </c>
      <c r="D963" s="23">
        <v>846</v>
      </c>
      <c r="E963" s="24" t="s">
        <v>163</v>
      </c>
      <c r="F963" s="14" t="s">
        <v>1942</v>
      </c>
      <c r="G963" s="14" t="s">
        <v>2111</v>
      </c>
      <c r="H963" s="25" t="s">
        <v>2470</v>
      </c>
      <c r="I963" s="14" t="s">
        <v>1898</v>
      </c>
      <c r="J963" s="14" t="s">
        <v>4327</v>
      </c>
      <c r="K963" s="26">
        <v>841740103053</v>
      </c>
      <c r="L963" s="13" t="s">
        <v>4598</v>
      </c>
    </row>
    <row r="964" spans="1:12" ht="26.25" customHeight="1" x14ac:dyDescent="0.25">
      <c r="A964" s="21" t="s">
        <v>863</v>
      </c>
      <c r="B964" s="22">
        <v>1109</v>
      </c>
      <c r="C964" s="23">
        <v>2218</v>
      </c>
      <c r="D964" s="23">
        <v>3327</v>
      </c>
      <c r="E964" s="24" t="s">
        <v>167</v>
      </c>
      <c r="F964" s="14" t="s">
        <v>1970</v>
      </c>
      <c r="G964" s="14" t="s">
        <v>2118</v>
      </c>
      <c r="H964" s="25" t="s">
        <v>2471</v>
      </c>
      <c r="I964" s="14" t="s">
        <v>4264</v>
      </c>
      <c r="J964" s="14" t="s">
        <v>2179</v>
      </c>
      <c r="K964" s="26">
        <v>841740102742</v>
      </c>
      <c r="L964" s="13" t="s">
        <v>4599</v>
      </c>
    </row>
    <row r="965" spans="1:12" ht="26.25" customHeight="1" x14ac:dyDescent="0.25">
      <c r="A965" s="21" t="s">
        <v>864</v>
      </c>
      <c r="B965" s="22">
        <v>555</v>
      </c>
      <c r="C965" s="23">
        <v>1110</v>
      </c>
      <c r="D965" s="23">
        <v>1665</v>
      </c>
      <c r="E965" s="24" t="s">
        <v>167</v>
      </c>
      <c r="F965" s="14" t="s">
        <v>1962</v>
      </c>
      <c r="G965" s="14" t="s">
        <v>2118</v>
      </c>
      <c r="H965" s="25" t="s">
        <v>2472</v>
      </c>
      <c r="I965" s="14" t="s">
        <v>4255</v>
      </c>
      <c r="J965" s="14" t="s">
        <v>4320</v>
      </c>
      <c r="K965" s="26">
        <v>841740102735</v>
      </c>
      <c r="L965" s="13" t="s">
        <v>4600</v>
      </c>
    </row>
    <row r="966" spans="1:12" ht="26.25" customHeight="1" x14ac:dyDescent="0.25">
      <c r="A966" s="21" t="s">
        <v>865</v>
      </c>
      <c r="B966" s="22">
        <v>310</v>
      </c>
      <c r="C966" s="23">
        <v>620</v>
      </c>
      <c r="D966" s="23">
        <v>930</v>
      </c>
      <c r="E966" s="24" t="s">
        <v>167</v>
      </c>
      <c r="F966" s="14" t="s">
        <v>1949</v>
      </c>
      <c r="G966" s="14" t="s">
        <v>2118</v>
      </c>
      <c r="H966" s="25" t="s">
        <v>2473</v>
      </c>
      <c r="I966" s="14" t="s">
        <v>1947</v>
      </c>
      <c r="J966" s="14" t="s">
        <v>4327</v>
      </c>
      <c r="K966" s="26">
        <v>841740102728</v>
      </c>
      <c r="L966" s="13" t="s">
        <v>4599</v>
      </c>
    </row>
    <row r="967" spans="1:12" ht="26.25" customHeight="1" x14ac:dyDescent="0.25">
      <c r="A967" s="21" t="s">
        <v>866</v>
      </c>
      <c r="B967" s="22">
        <v>551</v>
      </c>
      <c r="C967" s="23">
        <v>1102</v>
      </c>
      <c r="D967" s="23">
        <v>1653</v>
      </c>
      <c r="E967" s="24" t="s">
        <v>304</v>
      </c>
      <c r="F967" s="14" t="s">
        <v>1969</v>
      </c>
      <c r="G967" s="14" t="s">
        <v>2131</v>
      </c>
      <c r="H967" s="25" t="s">
        <v>2474</v>
      </c>
      <c r="I967" s="14" t="s">
        <v>4263</v>
      </c>
      <c r="J967" s="14" t="s">
        <v>4320</v>
      </c>
      <c r="K967" s="26">
        <v>841224089903</v>
      </c>
      <c r="L967" s="13" t="s">
        <v>4601</v>
      </c>
    </row>
    <row r="968" spans="1:12" ht="26.25" customHeight="1" x14ac:dyDescent="0.25">
      <c r="A968" s="21" t="s">
        <v>867</v>
      </c>
      <c r="B968" s="22">
        <v>551</v>
      </c>
      <c r="C968" s="23">
        <v>1102</v>
      </c>
      <c r="D968" s="23">
        <v>1653</v>
      </c>
      <c r="E968" s="24" t="s">
        <v>304</v>
      </c>
      <c r="F968" s="14" t="s">
        <v>1969</v>
      </c>
      <c r="G968" s="14" t="s">
        <v>2109</v>
      </c>
      <c r="H968" s="25" t="s">
        <v>2474</v>
      </c>
      <c r="I968" s="14" t="s">
        <v>4263</v>
      </c>
      <c r="J968" s="14" t="s">
        <v>4320</v>
      </c>
      <c r="K968" s="26">
        <v>841224056394</v>
      </c>
      <c r="L968" s="13" t="s">
        <v>4601</v>
      </c>
    </row>
    <row r="969" spans="1:12" ht="26.25" customHeight="1" x14ac:dyDescent="0.25">
      <c r="A969" s="21" t="s">
        <v>868</v>
      </c>
      <c r="B969" s="22">
        <v>551</v>
      </c>
      <c r="C969" s="23">
        <v>1102</v>
      </c>
      <c r="D969" s="23">
        <v>1653</v>
      </c>
      <c r="E969" s="24" t="s">
        <v>304</v>
      </c>
      <c r="F969" s="14" t="s">
        <v>1969</v>
      </c>
      <c r="G969" s="14" t="s">
        <v>2121</v>
      </c>
      <c r="H969" s="25" t="s">
        <v>2474</v>
      </c>
      <c r="I969" s="14" t="s">
        <v>4263</v>
      </c>
      <c r="J969" s="14" t="s">
        <v>4320</v>
      </c>
      <c r="K969" s="26">
        <v>841740119245</v>
      </c>
      <c r="L969" s="13" t="s">
        <v>4601</v>
      </c>
    </row>
    <row r="970" spans="1:12" ht="26.25" customHeight="1" x14ac:dyDescent="0.25">
      <c r="A970" s="21" t="s">
        <v>869</v>
      </c>
      <c r="B970" s="22">
        <v>176</v>
      </c>
      <c r="C970" s="23">
        <v>352</v>
      </c>
      <c r="D970" s="23">
        <v>528</v>
      </c>
      <c r="E970" s="24" t="s">
        <v>304</v>
      </c>
      <c r="F970" s="14" t="s">
        <v>1942</v>
      </c>
      <c r="G970" s="14" t="s">
        <v>2131</v>
      </c>
      <c r="H970" s="25" t="s">
        <v>2475</v>
      </c>
      <c r="I970" s="14" t="s">
        <v>1898</v>
      </c>
      <c r="J970" s="14" t="s">
        <v>4327</v>
      </c>
      <c r="K970" s="26">
        <v>841224089927</v>
      </c>
      <c r="L970" s="13" t="s">
        <v>4602</v>
      </c>
    </row>
    <row r="971" spans="1:12" ht="26.25" customHeight="1" x14ac:dyDescent="0.25">
      <c r="A971" s="21" t="s">
        <v>870</v>
      </c>
      <c r="B971" s="22">
        <v>176</v>
      </c>
      <c r="C971" s="23">
        <v>352</v>
      </c>
      <c r="D971" s="23">
        <v>528</v>
      </c>
      <c r="E971" s="24" t="s">
        <v>304</v>
      </c>
      <c r="F971" s="14" t="s">
        <v>1972</v>
      </c>
      <c r="G971" s="14" t="s">
        <v>2109</v>
      </c>
      <c r="H971" s="25" t="s">
        <v>2475</v>
      </c>
      <c r="I971" s="14" t="s">
        <v>1898</v>
      </c>
      <c r="J971" s="14" t="s">
        <v>4327</v>
      </c>
      <c r="K971" s="26">
        <v>841224056837</v>
      </c>
      <c r="L971" s="13" t="s">
        <v>4602</v>
      </c>
    </row>
    <row r="972" spans="1:12" ht="26.25" customHeight="1" x14ac:dyDescent="0.25">
      <c r="A972" s="21" t="s">
        <v>871</v>
      </c>
      <c r="B972" s="22">
        <v>176</v>
      </c>
      <c r="C972" s="23">
        <v>352</v>
      </c>
      <c r="D972" s="23">
        <v>528</v>
      </c>
      <c r="E972" s="24" t="s">
        <v>304</v>
      </c>
      <c r="F972" s="14" t="s">
        <v>1942</v>
      </c>
      <c r="G972" s="14" t="s">
        <v>2121</v>
      </c>
      <c r="H972" s="25" t="s">
        <v>2475</v>
      </c>
      <c r="I972" s="14" t="s">
        <v>1898</v>
      </c>
      <c r="J972" s="14" t="s">
        <v>4327</v>
      </c>
      <c r="K972" s="26">
        <v>841740119252</v>
      </c>
      <c r="L972" s="13" t="s">
        <v>4602</v>
      </c>
    </row>
    <row r="973" spans="1:12" ht="26.25" customHeight="1" x14ac:dyDescent="0.25">
      <c r="A973" s="21" t="s">
        <v>872</v>
      </c>
      <c r="B973" s="22">
        <v>363</v>
      </c>
      <c r="C973" s="23">
        <v>726</v>
      </c>
      <c r="D973" s="23">
        <v>1089</v>
      </c>
      <c r="E973" s="24" t="s">
        <v>304</v>
      </c>
      <c r="F973" s="14" t="s">
        <v>1949</v>
      </c>
      <c r="G973" s="14" t="s">
        <v>2131</v>
      </c>
      <c r="H973" s="25" t="s">
        <v>2476</v>
      </c>
      <c r="I973" s="14" t="s">
        <v>1947</v>
      </c>
      <c r="J973" s="14" t="s">
        <v>4327</v>
      </c>
      <c r="K973" s="26">
        <v>841224089941</v>
      </c>
      <c r="L973" s="13" t="s">
        <v>4478</v>
      </c>
    </row>
    <row r="974" spans="1:12" ht="26.25" customHeight="1" x14ac:dyDescent="0.25">
      <c r="A974" s="21" t="s">
        <v>873</v>
      </c>
      <c r="B974" s="22">
        <v>363</v>
      </c>
      <c r="C974" s="23">
        <v>726</v>
      </c>
      <c r="D974" s="23">
        <v>1089</v>
      </c>
      <c r="E974" s="24" t="s">
        <v>304</v>
      </c>
      <c r="F974" s="14" t="s">
        <v>1949</v>
      </c>
      <c r="G974" s="14" t="s">
        <v>2109</v>
      </c>
      <c r="H974" s="25" t="s">
        <v>2476</v>
      </c>
      <c r="I974" s="14" t="s">
        <v>1947</v>
      </c>
      <c r="J974" s="14" t="s">
        <v>4327</v>
      </c>
      <c r="K974" s="26">
        <v>841224057049</v>
      </c>
      <c r="L974" s="13" t="s">
        <v>4478</v>
      </c>
    </row>
    <row r="975" spans="1:12" ht="26.25" customHeight="1" x14ac:dyDescent="0.25">
      <c r="A975" s="21" t="s">
        <v>874</v>
      </c>
      <c r="B975" s="22">
        <v>363</v>
      </c>
      <c r="C975" s="23">
        <v>726</v>
      </c>
      <c r="D975" s="23">
        <v>1089</v>
      </c>
      <c r="E975" s="24" t="s">
        <v>304</v>
      </c>
      <c r="F975" s="14" t="s">
        <v>1949</v>
      </c>
      <c r="G975" s="14" t="s">
        <v>2121</v>
      </c>
      <c r="H975" s="25" t="s">
        <v>2476</v>
      </c>
      <c r="I975" s="14" t="s">
        <v>1947</v>
      </c>
      <c r="J975" s="14" t="s">
        <v>4327</v>
      </c>
      <c r="K975" s="26">
        <v>841740119269</v>
      </c>
      <c r="L975" s="13" t="s">
        <v>4478</v>
      </c>
    </row>
    <row r="976" spans="1:12" ht="26.25" customHeight="1" x14ac:dyDescent="0.25">
      <c r="A976" s="21" t="s">
        <v>875</v>
      </c>
      <c r="B976" s="22">
        <v>408</v>
      </c>
      <c r="C976" s="23" t="s">
        <v>4933</v>
      </c>
      <c r="D976" s="23">
        <v>1224</v>
      </c>
      <c r="E976" s="24" t="s">
        <v>171</v>
      </c>
      <c r="F976" s="14" t="s">
        <v>1969</v>
      </c>
      <c r="G976" s="14" t="s">
        <v>2119</v>
      </c>
      <c r="H976" s="25" t="s">
        <v>2477</v>
      </c>
      <c r="I976" s="14" t="s">
        <v>4263</v>
      </c>
      <c r="J976" s="14" t="s">
        <v>4320</v>
      </c>
      <c r="K976" s="26">
        <v>841740103138</v>
      </c>
      <c r="L976" s="13" t="s">
        <v>4603</v>
      </c>
    </row>
    <row r="977" spans="1:12" ht="26.25" customHeight="1" x14ac:dyDescent="0.25">
      <c r="A977" s="21" t="s">
        <v>876</v>
      </c>
      <c r="B977" s="22">
        <v>226</v>
      </c>
      <c r="C977" s="23" t="s">
        <v>4933</v>
      </c>
      <c r="D977" s="23">
        <v>678</v>
      </c>
      <c r="E977" s="24" t="s">
        <v>171</v>
      </c>
      <c r="F977" s="14" t="s">
        <v>1949</v>
      </c>
      <c r="G977" s="14" t="s">
        <v>2119</v>
      </c>
      <c r="H977" s="25" t="s">
        <v>2478</v>
      </c>
      <c r="I977" s="14" t="s">
        <v>1947</v>
      </c>
      <c r="J977" s="14" t="s">
        <v>4327</v>
      </c>
      <c r="K977" s="26">
        <v>841740103121</v>
      </c>
      <c r="L977" s="13" t="s">
        <v>4603</v>
      </c>
    </row>
    <row r="978" spans="1:12" ht="26.25" customHeight="1" x14ac:dyDescent="0.25">
      <c r="A978" s="21" t="s">
        <v>877</v>
      </c>
      <c r="B978" s="22">
        <v>46</v>
      </c>
      <c r="C978" s="23">
        <v>92</v>
      </c>
      <c r="D978" s="23">
        <v>138</v>
      </c>
      <c r="E978" s="24" t="s">
        <v>878</v>
      </c>
      <c r="F978" s="14" t="s">
        <v>1941</v>
      </c>
      <c r="G978" s="14" t="s">
        <v>2105</v>
      </c>
      <c r="H978" s="25" t="s">
        <v>2479</v>
      </c>
      <c r="I978" s="14" t="s">
        <v>1959</v>
      </c>
      <c r="J978" s="14" t="s">
        <v>4327</v>
      </c>
      <c r="K978" s="26">
        <v>841224090404</v>
      </c>
      <c r="L978" s="13" t="s">
        <v>4604</v>
      </c>
    </row>
    <row r="979" spans="1:12" ht="26.25" customHeight="1" x14ac:dyDescent="0.25">
      <c r="A979" s="21" t="s">
        <v>879</v>
      </c>
      <c r="B979" s="22">
        <v>46</v>
      </c>
      <c r="C979" s="23">
        <v>92</v>
      </c>
      <c r="D979" s="23">
        <v>138</v>
      </c>
      <c r="E979" s="24" t="s">
        <v>878</v>
      </c>
      <c r="F979" s="14" t="s">
        <v>1941</v>
      </c>
      <c r="G979" s="14" t="s">
        <v>2147</v>
      </c>
      <c r="H979" s="25" t="s">
        <v>2479</v>
      </c>
      <c r="I979" s="14" t="s">
        <v>1959</v>
      </c>
      <c r="J979" s="14" t="s">
        <v>4327</v>
      </c>
      <c r="K979" s="26">
        <v>841224090411</v>
      </c>
      <c r="L979" s="13" t="s">
        <v>4604</v>
      </c>
    </row>
    <row r="980" spans="1:12" ht="26.25" customHeight="1" x14ac:dyDescent="0.25">
      <c r="A980" s="21" t="s">
        <v>880</v>
      </c>
      <c r="B980" s="22">
        <v>31.5</v>
      </c>
      <c r="C980" s="23">
        <v>63</v>
      </c>
      <c r="D980" s="23">
        <v>94.5</v>
      </c>
      <c r="E980" s="24" t="s">
        <v>878</v>
      </c>
      <c r="F980" s="14" t="s">
        <v>1897</v>
      </c>
      <c r="G980" s="14" t="s">
        <v>2105</v>
      </c>
      <c r="H980" s="25" t="s">
        <v>2480</v>
      </c>
      <c r="I980" s="14" t="s">
        <v>1959</v>
      </c>
      <c r="J980" s="14" t="s">
        <v>4327</v>
      </c>
      <c r="K980" s="26">
        <v>841224090428</v>
      </c>
      <c r="L980" s="13" t="s">
        <v>4546</v>
      </c>
    </row>
    <row r="981" spans="1:12" ht="26.25" customHeight="1" x14ac:dyDescent="0.25">
      <c r="A981" s="21" t="s">
        <v>881</v>
      </c>
      <c r="B981" s="22">
        <v>31.5</v>
      </c>
      <c r="C981" s="23">
        <v>63</v>
      </c>
      <c r="D981" s="23">
        <v>94.5</v>
      </c>
      <c r="E981" s="24" t="s">
        <v>878</v>
      </c>
      <c r="F981" s="14" t="s">
        <v>1897</v>
      </c>
      <c r="G981" s="14" t="s">
        <v>2147</v>
      </c>
      <c r="H981" s="25" t="s">
        <v>2480</v>
      </c>
      <c r="I981" s="14" t="s">
        <v>1959</v>
      </c>
      <c r="J981" s="14" t="s">
        <v>4327</v>
      </c>
      <c r="K981" s="26">
        <v>841224090435</v>
      </c>
      <c r="L981" s="13" t="s">
        <v>4546</v>
      </c>
    </row>
    <row r="982" spans="1:12" ht="26.25" customHeight="1" x14ac:dyDescent="0.25">
      <c r="A982" s="21" t="s">
        <v>882</v>
      </c>
      <c r="B982" s="22">
        <v>197</v>
      </c>
      <c r="C982" s="23">
        <v>394</v>
      </c>
      <c r="D982" s="23">
        <v>591</v>
      </c>
      <c r="E982" s="24" t="s">
        <v>425</v>
      </c>
      <c r="F982" s="14" t="s">
        <v>1970</v>
      </c>
      <c r="G982" s="14" t="s">
        <v>2115</v>
      </c>
      <c r="H982" s="25" t="s">
        <v>2481</v>
      </c>
      <c r="I982" s="14" t="s">
        <v>4264</v>
      </c>
      <c r="J982" s="14" t="s">
        <v>4327</v>
      </c>
      <c r="K982" s="26">
        <v>841740115094</v>
      </c>
      <c r="L982" s="13" t="s">
        <v>4526</v>
      </c>
    </row>
    <row r="983" spans="1:12" ht="26.25" customHeight="1" x14ac:dyDescent="0.25">
      <c r="A983" s="21" t="s">
        <v>883</v>
      </c>
      <c r="B983" s="22">
        <v>155</v>
      </c>
      <c r="C983" s="23">
        <v>310</v>
      </c>
      <c r="D983" s="23">
        <v>465</v>
      </c>
      <c r="E983" s="24" t="s">
        <v>425</v>
      </c>
      <c r="F983" s="14" t="s">
        <v>1966</v>
      </c>
      <c r="G983" s="14" t="s">
        <v>2115</v>
      </c>
      <c r="H983" s="25" t="s">
        <v>2482</v>
      </c>
      <c r="I983" s="14" t="s">
        <v>1933</v>
      </c>
      <c r="J983" s="14" t="s">
        <v>4327</v>
      </c>
      <c r="K983" s="26">
        <v>841740115070</v>
      </c>
      <c r="L983" s="13" t="s">
        <v>4605</v>
      </c>
    </row>
    <row r="984" spans="1:12" ht="26.25" customHeight="1" x14ac:dyDescent="0.25">
      <c r="A984" s="21" t="s">
        <v>884</v>
      </c>
      <c r="B984" s="22">
        <v>177</v>
      </c>
      <c r="C984" s="23">
        <v>354</v>
      </c>
      <c r="D984" s="23">
        <v>531</v>
      </c>
      <c r="E984" s="24" t="s">
        <v>175</v>
      </c>
      <c r="F984" s="14" t="s">
        <v>1949</v>
      </c>
      <c r="G984" s="14" t="s">
        <v>2120</v>
      </c>
      <c r="H984" s="25" t="s">
        <v>2483</v>
      </c>
      <c r="I984" s="14" t="s">
        <v>1947</v>
      </c>
      <c r="J984" s="14" t="s">
        <v>4327</v>
      </c>
      <c r="K984" s="26">
        <v>841740118330</v>
      </c>
      <c r="L984" s="13" t="s">
        <v>4606</v>
      </c>
    </row>
    <row r="985" spans="1:12" ht="26.25" customHeight="1" x14ac:dyDescent="0.25">
      <c r="A985" s="21" t="s">
        <v>885</v>
      </c>
      <c r="B985" s="22">
        <v>272</v>
      </c>
      <c r="C985" s="23">
        <v>544</v>
      </c>
      <c r="D985" s="23">
        <v>816</v>
      </c>
      <c r="E985" s="24" t="s">
        <v>175</v>
      </c>
      <c r="F985" s="14" t="s">
        <v>1969</v>
      </c>
      <c r="G985" s="14" t="s">
        <v>2120</v>
      </c>
      <c r="H985" s="25" t="s">
        <v>2484</v>
      </c>
      <c r="I985" s="14" t="s">
        <v>4263</v>
      </c>
      <c r="J985" s="14" t="s">
        <v>4327</v>
      </c>
      <c r="K985" s="26">
        <v>841740118347</v>
      </c>
      <c r="L985" s="13" t="s">
        <v>4606</v>
      </c>
    </row>
    <row r="986" spans="1:12" ht="26.25" customHeight="1" x14ac:dyDescent="0.25">
      <c r="A986" s="21" t="s">
        <v>886</v>
      </c>
      <c r="B986" s="22">
        <v>387</v>
      </c>
      <c r="C986" s="23">
        <v>774</v>
      </c>
      <c r="D986" s="23">
        <v>1161</v>
      </c>
      <c r="E986" s="24" t="s">
        <v>179</v>
      </c>
      <c r="F986" s="14" t="s">
        <v>1969</v>
      </c>
      <c r="G986" s="14" t="s">
        <v>2121</v>
      </c>
      <c r="H986" s="25" t="s">
        <v>2485</v>
      </c>
      <c r="I986" s="14" t="s">
        <v>4265</v>
      </c>
      <c r="J986" s="14" t="s">
        <v>4320</v>
      </c>
      <c r="K986" s="26">
        <v>841740115209</v>
      </c>
      <c r="L986" s="13" t="s">
        <v>4607</v>
      </c>
    </row>
    <row r="987" spans="1:12" ht="26.25" customHeight="1" x14ac:dyDescent="0.25">
      <c r="A987" s="21" t="s">
        <v>887</v>
      </c>
      <c r="B987" s="22">
        <v>1048</v>
      </c>
      <c r="C987" s="23">
        <v>2096</v>
      </c>
      <c r="D987" s="23">
        <v>3144</v>
      </c>
      <c r="E987" s="24" t="s">
        <v>179</v>
      </c>
      <c r="F987" s="14" t="s">
        <v>1973</v>
      </c>
      <c r="G987" s="14" t="s">
        <v>2121</v>
      </c>
      <c r="H987" s="25" t="s">
        <v>3148</v>
      </c>
      <c r="I987" s="14" t="s">
        <v>4270</v>
      </c>
      <c r="J987" s="14" t="s">
        <v>2179</v>
      </c>
      <c r="K987" s="26">
        <v>841740118934</v>
      </c>
      <c r="L987" s="13" t="s">
        <v>4608</v>
      </c>
    </row>
    <row r="988" spans="1:12" ht="26.25" customHeight="1" x14ac:dyDescent="0.25">
      <c r="A988" s="21" t="s">
        <v>888</v>
      </c>
      <c r="B988" s="22">
        <v>188</v>
      </c>
      <c r="C988" s="23">
        <v>376</v>
      </c>
      <c r="D988" s="23">
        <v>564</v>
      </c>
      <c r="E988" s="24" t="s">
        <v>179</v>
      </c>
      <c r="F988" s="14" t="s">
        <v>1949</v>
      </c>
      <c r="G988" s="14" t="s">
        <v>2121</v>
      </c>
      <c r="H988" s="25" t="s">
        <v>3149</v>
      </c>
      <c r="I988" s="14" t="s">
        <v>4271</v>
      </c>
      <c r="J988" s="14" t="s">
        <v>4327</v>
      </c>
      <c r="K988" s="26">
        <v>841740115193</v>
      </c>
      <c r="L988" s="13" t="s">
        <v>4609</v>
      </c>
    </row>
    <row r="989" spans="1:12" ht="26.25" customHeight="1" x14ac:dyDescent="0.25">
      <c r="A989" s="21" t="s">
        <v>889</v>
      </c>
      <c r="B989" s="22">
        <v>408</v>
      </c>
      <c r="C989" s="23">
        <v>816</v>
      </c>
      <c r="D989" s="23">
        <v>1224</v>
      </c>
      <c r="E989" s="24" t="s">
        <v>183</v>
      </c>
      <c r="F989" s="14" t="s">
        <v>1962</v>
      </c>
      <c r="G989" s="14" t="s">
        <v>2122</v>
      </c>
      <c r="H989" s="25" t="s">
        <v>2486</v>
      </c>
      <c r="I989" s="14" t="s">
        <v>4263</v>
      </c>
      <c r="J989" s="14" t="s">
        <v>4320</v>
      </c>
      <c r="K989" s="26">
        <v>841740119467</v>
      </c>
      <c r="L989" s="13" t="s">
        <v>4453</v>
      </c>
    </row>
    <row r="990" spans="1:12" ht="26.25" customHeight="1" x14ac:dyDescent="0.25">
      <c r="A990" s="27" t="s">
        <v>890</v>
      </c>
      <c r="B990" s="22">
        <v>198</v>
      </c>
      <c r="C990" s="23">
        <v>396</v>
      </c>
      <c r="D990" s="23">
        <v>594</v>
      </c>
      <c r="E990" s="24"/>
      <c r="F990" s="14" t="s">
        <v>1966</v>
      </c>
      <c r="G990" s="14" t="s">
        <v>2122</v>
      </c>
      <c r="H990" s="25" t="s">
        <v>2487</v>
      </c>
      <c r="I990" s="14" t="s">
        <v>1933</v>
      </c>
      <c r="J990" s="14" t="s">
        <v>4320</v>
      </c>
      <c r="K990" s="26">
        <v>841740119429</v>
      </c>
      <c r="L990" s="13" t="s">
        <v>4453</v>
      </c>
    </row>
    <row r="991" spans="1:12" ht="26.25" customHeight="1" x14ac:dyDescent="0.25">
      <c r="A991" s="21" t="s">
        <v>891</v>
      </c>
      <c r="B991" s="22">
        <v>199</v>
      </c>
      <c r="C991" s="23">
        <v>398</v>
      </c>
      <c r="D991" s="23">
        <v>597</v>
      </c>
      <c r="E991" s="24" t="s">
        <v>200</v>
      </c>
      <c r="F991" s="14" t="s">
        <v>1942</v>
      </c>
      <c r="G991" s="14" t="s">
        <v>2121</v>
      </c>
      <c r="H991" s="25" t="s">
        <v>2488</v>
      </c>
      <c r="I991" s="14" t="s">
        <v>1898</v>
      </c>
      <c r="J991" s="14" t="s">
        <v>4327</v>
      </c>
      <c r="K991" s="26">
        <v>841740115346</v>
      </c>
      <c r="L991" s="13" t="s">
        <v>4610</v>
      </c>
    </row>
    <row r="992" spans="1:12" ht="26.25" customHeight="1" x14ac:dyDescent="0.25">
      <c r="A992" s="21" t="s">
        <v>892</v>
      </c>
      <c r="B992" s="22">
        <v>383</v>
      </c>
      <c r="C992" s="23">
        <v>766</v>
      </c>
      <c r="D992" s="23">
        <v>1149</v>
      </c>
      <c r="E992" s="24" t="s">
        <v>200</v>
      </c>
      <c r="F992" s="14" t="s">
        <v>1966</v>
      </c>
      <c r="G992" s="14" t="s">
        <v>2121</v>
      </c>
      <c r="H992" s="25" t="s">
        <v>2489</v>
      </c>
      <c r="I992" s="14" t="s">
        <v>1933</v>
      </c>
      <c r="J992" s="14" t="s">
        <v>4327</v>
      </c>
      <c r="K992" s="26">
        <v>841740115391</v>
      </c>
      <c r="L992" s="13" t="s">
        <v>4610</v>
      </c>
    </row>
    <row r="993" spans="1:12" ht="26.25" customHeight="1" x14ac:dyDescent="0.25">
      <c r="A993" s="21" t="s">
        <v>893</v>
      </c>
      <c r="B993" s="22">
        <v>450</v>
      </c>
      <c r="C993" s="23">
        <v>900</v>
      </c>
      <c r="D993" s="23">
        <v>1350</v>
      </c>
      <c r="E993" s="24" t="s">
        <v>185</v>
      </c>
      <c r="F993" s="14" t="s">
        <v>1970</v>
      </c>
      <c r="G993" s="14" t="s">
        <v>2123</v>
      </c>
      <c r="H993" s="25" t="s">
        <v>2490</v>
      </c>
      <c r="I993" s="14" t="s">
        <v>4264</v>
      </c>
      <c r="J993" s="14" t="s">
        <v>4320</v>
      </c>
      <c r="K993" s="26">
        <v>841740115414</v>
      </c>
      <c r="L993" s="13" t="s">
        <v>4611</v>
      </c>
    </row>
    <row r="994" spans="1:12" ht="26.25" customHeight="1" x14ac:dyDescent="0.25">
      <c r="A994" s="21" t="s">
        <v>894</v>
      </c>
      <c r="B994" s="22">
        <v>314</v>
      </c>
      <c r="C994" s="23">
        <v>628</v>
      </c>
      <c r="D994" s="23">
        <v>942</v>
      </c>
      <c r="E994" s="24" t="s">
        <v>185</v>
      </c>
      <c r="F994" s="14" t="s">
        <v>1966</v>
      </c>
      <c r="G994" s="14" t="s">
        <v>2123</v>
      </c>
      <c r="H994" s="25" t="s">
        <v>2491</v>
      </c>
      <c r="I994" s="14" t="s">
        <v>1933</v>
      </c>
      <c r="J994" s="14" t="s">
        <v>4327</v>
      </c>
      <c r="K994" s="26">
        <v>841740115407</v>
      </c>
      <c r="L994" s="13" t="s">
        <v>4612</v>
      </c>
    </row>
    <row r="995" spans="1:12" ht="26.25" customHeight="1" x14ac:dyDescent="0.25">
      <c r="A995" s="27" t="s">
        <v>895</v>
      </c>
      <c r="B995" s="22">
        <v>100</v>
      </c>
      <c r="C995" s="23">
        <v>200</v>
      </c>
      <c r="D995" s="23">
        <v>300</v>
      </c>
      <c r="E995" s="24" t="s">
        <v>3987</v>
      </c>
      <c r="F995" s="14" t="s">
        <v>1943</v>
      </c>
      <c r="G995" s="14" t="s">
        <v>2113</v>
      </c>
      <c r="H995" s="25" t="s">
        <v>2389</v>
      </c>
      <c r="I995" s="14" t="s">
        <v>1910</v>
      </c>
      <c r="J995" s="14" t="s">
        <v>4327</v>
      </c>
      <c r="K995" s="26">
        <v>841740115636</v>
      </c>
      <c r="L995" s="13" t="s">
        <v>4921</v>
      </c>
    </row>
    <row r="996" spans="1:12" ht="26.25" customHeight="1" x14ac:dyDescent="0.25">
      <c r="A996" s="27" t="s">
        <v>896</v>
      </c>
      <c r="B996" s="22">
        <v>100</v>
      </c>
      <c r="C996" s="23">
        <v>200</v>
      </c>
      <c r="D996" s="23">
        <v>300</v>
      </c>
      <c r="E996" s="24" t="s">
        <v>3987</v>
      </c>
      <c r="F996" s="14" t="s">
        <v>1943</v>
      </c>
      <c r="G996" s="14" t="s">
        <v>2114</v>
      </c>
      <c r="H996" s="25" t="s">
        <v>2389</v>
      </c>
      <c r="I996" s="14" t="s">
        <v>1910</v>
      </c>
      <c r="J996" s="14" t="s">
        <v>4327</v>
      </c>
      <c r="K996" s="26">
        <v>841740115643</v>
      </c>
      <c r="L996" s="13" t="s">
        <v>4921</v>
      </c>
    </row>
    <row r="997" spans="1:12" ht="26.25" customHeight="1" x14ac:dyDescent="0.25">
      <c r="A997" s="27" t="s">
        <v>897</v>
      </c>
      <c r="B997" s="22">
        <v>100</v>
      </c>
      <c r="C997" s="23">
        <v>200</v>
      </c>
      <c r="D997" s="23">
        <v>300</v>
      </c>
      <c r="E997" s="24" t="s">
        <v>3987</v>
      </c>
      <c r="F997" s="14" t="s">
        <v>1943</v>
      </c>
      <c r="G997" s="14" t="s">
        <v>2124</v>
      </c>
      <c r="H997" s="25" t="s">
        <v>2389</v>
      </c>
      <c r="I997" s="14" t="s">
        <v>1910</v>
      </c>
      <c r="J997" s="14" t="s">
        <v>4327</v>
      </c>
      <c r="K997" s="26">
        <v>841740115629</v>
      </c>
      <c r="L997" s="13" t="s">
        <v>4921</v>
      </c>
    </row>
    <row r="998" spans="1:12" ht="26.25" customHeight="1" x14ac:dyDescent="0.25">
      <c r="A998" s="27" t="s">
        <v>898</v>
      </c>
      <c r="B998" s="22">
        <v>167</v>
      </c>
      <c r="C998" s="23">
        <v>334</v>
      </c>
      <c r="D998" s="23">
        <v>501</v>
      </c>
      <c r="E998" s="24" t="s">
        <v>3987</v>
      </c>
      <c r="F998" s="14" t="s">
        <v>1956</v>
      </c>
      <c r="G998" s="14" t="s">
        <v>2113</v>
      </c>
      <c r="H998" s="25" t="s">
        <v>2492</v>
      </c>
      <c r="I998" s="14" t="s">
        <v>4268</v>
      </c>
      <c r="J998" s="14" t="s">
        <v>4327</v>
      </c>
      <c r="K998" s="26">
        <v>841740115667</v>
      </c>
      <c r="L998" s="13" t="s">
        <v>4921</v>
      </c>
    </row>
    <row r="999" spans="1:12" ht="26.25" customHeight="1" x14ac:dyDescent="0.25">
      <c r="A999" s="27" t="s">
        <v>899</v>
      </c>
      <c r="B999" s="22">
        <v>167</v>
      </c>
      <c r="C999" s="23">
        <v>334</v>
      </c>
      <c r="D999" s="23">
        <v>501</v>
      </c>
      <c r="E999" s="24" t="s">
        <v>3987</v>
      </c>
      <c r="F999" s="14" t="s">
        <v>1956</v>
      </c>
      <c r="G999" s="14" t="s">
        <v>2114</v>
      </c>
      <c r="H999" s="25" t="s">
        <v>2492</v>
      </c>
      <c r="I999" s="14" t="s">
        <v>4268</v>
      </c>
      <c r="J999" s="14" t="s">
        <v>4327</v>
      </c>
      <c r="K999" s="26">
        <v>841740115674</v>
      </c>
      <c r="L999" s="13" t="s">
        <v>4921</v>
      </c>
    </row>
    <row r="1000" spans="1:12" ht="26.25" customHeight="1" x14ac:dyDescent="0.25">
      <c r="A1000" s="27" t="s">
        <v>900</v>
      </c>
      <c r="B1000" s="22">
        <v>167</v>
      </c>
      <c r="C1000" s="23">
        <v>334</v>
      </c>
      <c r="D1000" s="23">
        <v>501</v>
      </c>
      <c r="E1000" s="24" t="s">
        <v>3987</v>
      </c>
      <c r="F1000" s="14" t="s">
        <v>1956</v>
      </c>
      <c r="G1000" s="14" t="s">
        <v>2124</v>
      </c>
      <c r="H1000" s="25" t="s">
        <v>2492</v>
      </c>
      <c r="I1000" s="14" t="s">
        <v>4268</v>
      </c>
      <c r="J1000" s="14" t="s">
        <v>4327</v>
      </c>
      <c r="K1000" s="26">
        <v>841740115650</v>
      </c>
      <c r="L1000" s="13" t="s">
        <v>4921</v>
      </c>
    </row>
    <row r="1001" spans="1:12" ht="26.25" customHeight="1" x14ac:dyDescent="0.25">
      <c r="A1001" s="21" t="s">
        <v>901</v>
      </c>
      <c r="B1001" s="22">
        <v>551</v>
      </c>
      <c r="C1001" s="23">
        <v>1102</v>
      </c>
      <c r="D1001" s="23">
        <v>1653</v>
      </c>
      <c r="E1001" s="24" t="s">
        <v>198</v>
      </c>
      <c r="F1001" s="14" t="s">
        <v>1962</v>
      </c>
      <c r="G1001" s="14" t="s">
        <v>2125</v>
      </c>
      <c r="H1001" s="25" t="s">
        <v>2493</v>
      </c>
      <c r="I1001" s="14" t="s">
        <v>4255</v>
      </c>
      <c r="J1001" s="14" t="s">
        <v>4320</v>
      </c>
      <c r="K1001" s="26">
        <v>841740115988</v>
      </c>
      <c r="L1001" s="13" t="s">
        <v>4613</v>
      </c>
    </row>
    <row r="1002" spans="1:12" ht="26.25" customHeight="1" x14ac:dyDescent="0.25">
      <c r="A1002" s="21" t="s">
        <v>902</v>
      </c>
      <c r="B1002" s="22">
        <v>289</v>
      </c>
      <c r="C1002" s="23">
        <v>578</v>
      </c>
      <c r="D1002" s="23">
        <v>867</v>
      </c>
      <c r="E1002" s="24" t="s">
        <v>198</v>
      </c>
      <c r="F1002" s="14" t="s">
        <v>1949</v>
      </c>
      <c r="G1002" s="14" t="s">
        <v>2125</v>
      </c>
      <c r="H1002" s="25" t="s">
        <v>2494</v>
      </c>
      <c r="I1002" s="14" t="s">
        <v>1947</v>
      </c>
      <c r="J1002" s="14" t="s">
        <v>4327</v>
      </c>
      <c r="K1002" s="26">
        <v>841740115971</v>
      </c>
      <c r="L1002" s="13" t="s">
        <v>4455</v>
      </c>
    </row>
    <row r="1003" spans="1:12" ht="26.25" customHeight="1" x14ac:dyDescent="0.25">
      <c r="A1003" s="21" t="s">
        <v>903</v>
      </c>
      <c r="B1003" s="22">
        <v>503</v>
      </c>
      <c r="C1003" s="23">
        <v>1006</v>
      </c>
      <c r="D1003" s="23">
        <v>1509</v>
      </c>
      <c r="E1003" s="24" t="s">
        <v>904</v>
      </c>
      <c r="F1003" s="14" t="s">
        <v>1969</v>
      </c>
      <c r="G1003" s="14" t="s">
        <v>2115</v>
      </c>
      <c r="H1003" s="25" t="s">
        <v>2495</v>
      </c>
      <c r="I1003" s="14" t="s">
        <v>4263</v>
      </c>
      <c r="J1003" s="14" t="s">
        <v>4320</v>
      </c>
      <c r="K1003" s="26">
        <v>841740116022</v>
      </c>
      <c r="L1003" s="13" t="s">
        <v>4614</v>
      </c>
    </row>
    <row r="1004" spans="1:12" ht="26.25" customHeight="1" x14ac:dyDescent="0.25">
      <c r="A1004" s="21" t="s">
        <v>905</v>
      </c>
      <c r="B1004" s="22">
        <v>272</v>
      </c>
      <c r="C1004" s="23">
        <v>544</v>
      </c>
      <c r="D1004" s="23">
        <v>816</v>
      </c>
      <c r="E1004" s="24" t="s">
        <v>904</v>
      </c>
      <c r="F1004" s="14" t="s">
        <v>1949</v>
      </c>
      <c r="G1004" s="14" t="s">
        <v>2115</v>
      </c>
      <c r="H1004" s="25" t="s">
        <v>2496</v>
      </c>
      <c r="I1004" s="14" t="s">
        <v>1947</v>
      </c>
      <c r="J1004" s="14" t="s">
        <v>4327</v>
      </c>
      <c r="K1004" s="26">
        <v>841740116015</v>
      </c>
      <c r="L1004" s="13" t="s">
        <v>4614</v>
      </c>
    </row>
    <row r="1005" spans="1:12" ht="26.25" customHeight="1" x14ac:dyDescent="0.25">
      <c r="A1005" s="21" t="s">
        <v>906</v>
      </c>
      <c r="B1005" s="22">
        <v>104</v>
      </c>
      <c r="C1005" s="23">
        <v>208</v>
      </c>
      <c r="D1005" s="23">
        <v>312</v>
      </c>
      <c r="E1005" s="24" t="s">
        <v>316</v>
      </c>
      <c r="F1005" s="14" t="s">
        <v>1942</v>
      </c>
      <c r="G1005" s="14" t="s">
        <v>2133</v>
      </c>
      <c r="H1005" s="25" t="s">
        <v>2497</v>
      </c>
      <c r="I1005" s="14" t="s">
        <v>1898</v>
      </c>
      <c r="J1005" s="14" t="s">
        <v>4327</v>
      </c>
      <c r="K1005" s="26">
        <v>841224088838</v>
      </c>
      <c r="L1005" s="13" t="s">
        <v>4615</v>
      </c>
    </row>
    <row r="1006" spans="1:12" ht="26.25" customHeight="1" x14ac:dyDescent="0.25">
      <c r="A1006" s="21" t="s">
        <v>907</v>
      </c>
      <c r="B1006" s="22">
        <v>314</v>
      </c>
      <c r="C1006" s="23" t="s">
        <v>4933</v>
      </c>
      <c r="D1006" s="23">
        <v>942</v>
      </c>
      <c r="E1006" s="24" t="s">
        <v>908</v>
      </c>
      <c r="F1006" s="14" t="s">
        <v>1949</v>
      </c>
      <c r="G1006" s="14" t="s">
        <v>2115</v>
      </c>
      <c r="H1006" s="25" t="s">
        <v>2498</v>
      </c>
      <c r="I1006" s="14" t="s">
        <v>4257</v>
      </c>
      <c r="J1006" s="14" t="s">
        <v>4327</v>
      </c>
      <c r="K1006" s="26">
        <v>841740116701</v>
      </c>
      <c r="L1006" s="13" t="s">
        <v>4616</v>
      </c>
    </row>
    <row r="1007" spans="1:12" ht="26.25" customHeight="1" x14ac:dyDescent="0.25">
      <c r="A1007" s="21" t="s">
        <v>909</v>
      </c>
      <c r="B1007" s="22">
        <v>266</v>
      </c>
      <c r="C1007" s="23">
        <v>532</v>
      </c>
      <c r="D1007" s="23">
        <v>798</v>
      </c>
      <c r="E1007" s="24" t="s">
        <v>316</v>
      </c>
      <c r="F1007" s="14" t="s">
        <v>1949</v>
      </c>
      <c r="G1007" s="14" t="s">
        <v>2133</v>
      </c>
      <c r="H1007" s="25" t="s">
        <v>2499</v>
      </c>
      <c r="I1007" s="14" t="s">
        <v>1947</v>
      </c>
      <c r="J1007" s="14" t="s">
        <v>4327</v>
      </c>
      <c r="K1007" s="26">
        <v>841224088814</v>
      </c>
      <c r="L1007" s="13" t="s">
        <v>4481</v>
      </c>
    </row>
    <row r="1008" spans="1:12" ht="26.25" customHeight="1" x14ac:dyDescent="0.25">
      <c r="A1008" s="21" t="s">
        <v>910</v>
      </c>
      <c r="B1008" s="22">
        <v>209</v>
      </c>
      <c r="C1008" s="23">
        <v>418</v>
      </c>
      <c r="D1008" s="23">
        <v>627</v>
      </c>
      <c r="E1008" s="24" t="s">
        <v>3555</v>
      </c>
      <c r="F1008" s="14" t="s">
        <v>1949</v>
      </c>
      <c r="G1008" s="14" t="s">
        <v>2988</v>
      </c>
      <c r="H1008" s="25" t="s">
        <v>2500</v>
      </c>
      <c r="I1008" s="14" t="s">
        <v>1947</v>
      </c>
      <c r="J1008" s="14" t="s">
        <v>4327</v>
      </c>
      <c r="K1008" s="26">
        <v>841740116763</v>
      </c>
      <c r="L1008" s="13" t="s">
        <v>4617</v>
      </c>
    </row>
    <row r="1009" spans="1:12" ht="26.25" customHeight="1" x14ac:dyDescent="0.25">
      <c r="A1009" s="21" t="s">
        <v>911</v>
      </c>
      <c r="B1009" s="22">
        <v>196</v>
      </c>
      <c r="C1009" s="23">
        <v>392</v>
      </c>
      <c r="D1009" s="23">
        <v>588</v>
      </c>
      <c r="E1009" s="24" t="s">
        <v>316</v>
      </c>
      <c r="F1009" s="14" t="s">
        <v>1951</v>
      </c>
      <c r="G1009" s="14" t="s">
        <v>2133</v>
      </c>
      <c r="H1009" s="25" t="s">
        <v>2501</v>
      </c>
      <c r="I1009" s="14" t="s">
        <v>1898</v>
      </c>
      <c r="J1009" s="14" t="s">
        <v>4327</v>
      </c>
      <c r="K1009" s="26">
        <v>841224088845</v>
      </c>
      <c r="L1009" s="13" t="s">
        <v>4615</v>
      </c>
    </row>
    <row r="1010" spans="1:12" ht="26.25" customHeight="1" x14ac:dyDescent="0.25">
      <c r="A1010" s="21" t="s">
        <v>912</v>
      </c>
      <c r="B1010" s="22">
        <v>471</v>
      </c>
      <c r="C1010" s="23">
        <v>942</v>
      </c>
      <c r="D1010" s="23">
        <v>1413</v>
      </c>
      <c r="E1010" s="24" t="s">
        <v>208</v>
      </c>
      <c r="F1010" s="14" t="s">
        <v>1969</v>
      </c>
      <c r="G1010" s="14" t="s">
        <v>2117</v>
      </c>
      <c r="H1010" s="25" t="s">
        <v>2502</v>
      </c>
      <c r="I1010" s="14" t="s">
        <v>4269</v>
      </c>
      <c r="J1010" s="14" t="s">
        <v>4327</v>
      </c>
      <c r="K1010" s="26">
        <v>841740116831</v>
      </c>
      <c r="L1010" s="13" t="s">
        <v>4618</v>
      </c>
    </row>
    <row r="1011" spans="1:12" ht="26.25" customHeight="1" x14ac:dyDescent="0.25">
      <c r="A1011" s="21" t="s">
        <v>913</v>
      </c>
      <c r="B1011" s="22">
        <v>261</v>
      </c>
      <c r="C1011" s="23">
        <v>522</v>
      </c>
      <c r="D1011" s="23">
        <v>783</v>
      </c>
      <c r="E1011" s="24" t="s">
        <v>208</v>
      </c>
      <c r="F1011" s="14" t="s">
        <v>1949</v>
      </c>
      <c r="G1011" s="14" t="s">
        <v>2117</v>
      </c>
      <c r="H1011" s="25" t="s">
        <v>2503</v>
      </c>
      <c r="I1011" s="14" t="s">
        <v>4257</v>
      </c>
      <c r="J1011" s="14" t="s">
        <v>4327</v>
      </c>
      <c r="K1011" s="26">
        <v>841740116824</v>
      </c>
      <c r="L1011" s="13" t="s">
        <v>4619</v>
      </c>
    </row>
    <row r="1012" spans="1:12" ht="26.25" customHeight="1" x14ac:dyDescent="0.25">
      <c r="A1012" s="21" t="s">
        <v>914</v>
      </c>
      <c r="B1012" s="22">
        <v>369</v>
      </c>
      <c r="C1012" s="23">
        <v>738</v>
      </c>
      <c r="D1012" s="23">
        <v>1107</v>
      </c>
      <c r="E1012" s="24" t="s">
        <v>316</v>
      </c>
      <c r="F1012" s="14" t="s">
        <v>1956</v>
      </c>
      <c r="G1012" s="14" t="s">
        <v>2133</v>
      </c>
      <c r="H1012" s="25" t="s">
        <v>2504</v>
      </c>
      <c r="I1012" s="14" t="s">
        <v>4262</v>
      </c>
      <c r="J1012" s="14" t="s">
        <v>4327</v>
      </c>
      <c r="K1012" s="26">
        <v>841224088791</v>
      </c>
      <c r="L1012" s="13" t="s">
        <v>4620</v>
      </c>
    </row>
    <row r="1013" spans="1:12" ht="26.25" customHeight="1" x14ac:dyDescent="0.25">
      <c r="A1013" s="21" t="s">
        <v>915</v>
      </c>
      <c r="B1013" s="22">
        <v>417</v>
      </c>
      <c r="C1013" s="23">
        <v>834</v>
      </c>
      <c r="D1013" s="23">
        <v>1251</v>
      </c>
      <c r="E1013" s="24" t="s">
        <v>4935</v>
      </c>
      <c r="F1013" s="14" t="s">
        <v>1969</v>
      </c>
      <c r="G1013" s="14" t="s">
        <v>2120</v>
      </c>
      <c r="H1013" s="25" t="s">
        <v>2505</v>
      </c>
      <c r="I1013" s="14" t="s">
        <v>4269</v>
      </c>
      <c r="J1013" s="14" t="s">
        <v>4320</v>
      </c>
      <c r="K1013" s="26">
        <v>841740118453</v>
      </c>
      <c r="L1013" s="13" t="s">
        <v>4532</v>
      </c>
    </row>
    <row r="1014" spans="1:12" ht="26.25" customHeight="1" x14ac:dyDescent="0.25">
      <c r="A1014" s="21" t="s">
        <v>916</v>
      </c>
      <c r="B1014" s="22">
        <v>417</v>
      </c>
      <c r="C1014" s="23">
        <v>834</v>
      </c>
      <c r="D1014" s="23">
        <v>1251</v>
      </c>
      <c r="E1014" s="24" t="s">
        <v>4935</v>
      </c>
      <c r="F1014" s="14" t="s">
        <v>1969</v>
      </c>
      <c r="G1014" s="14" t="s">
        <v>2115</v>
      </c>
      <c r="H1014" s="25" t="s">
        <v>2505</v>
      </c>
      <c r="I1014" s="14" t="s">
        <v>4269</v>
      </c>
      <c r="J1014" s="14" t="s">
        <v>4320</v>
      </c>
      <c r="K1014" s="26">
        <v>841740116992</v>
      </c>
      <c r="L1014" s="13" t="s">
        <v>4532</v>
      </c>
    </row>
    <row r="1015" spans="1:12" ht="26.25" customHeight="1" x14ac:dyDescent="0.25">
      <c r="A1015" s="21" t="s">
        <v>917</v>
      </c>
      <c r="B1015" s="22">
        <v>159</v>
      </c>
      <c r="C1015" s="23" t="s">
        <v>4933</v>
      </c>
      <c r="D1015" s="23">
        <v>477</v>
      </c>
      <c r="E1015" s="24" t="s">
        <v>4935</v>
      </c>
      <c r="F1015" s="14" t="s">
        <v>1942</v>
      </c>
      <c r="G1015" s="14" t="s">
        <v>2120</v>
      </c>
      <c r="H1015" s="25" t="s">
        <v>2506</v>
      </c>
      <c r="I1015" s="14" t="s">
        <v>1909</v>
      </c>
      <c r="J1015" s="14" t="s">
        <v>4327</v>
      </c>
      <c r="K1015" s="26">
        <v>841740118491</v>
      </c>
      <c r="L1015" s="13" t="s">
        <v>4621</v>
      </c>
    </row>
    <row r="1016" spans="1:12" ht="26.25" customHeight="1" x14ac:dyDescent="0.25">
      <c r="A1016" s="21" t="s">
        <v>918</v>
      </c>
      <c r="B1016" s="22">
        <v>159</v>
      </c>
      <c r="C1016" s="23" t="s">
        <v>4933</v>
      </c>
      <c r="D1016" s="23">
        <v>477</v>
      </c>
      <c r="E1016" s="24" t="s">
        <v>4935</v>
      </c>
      <c r="F1016" s="14" t="s">
        <v>1942</v>
      </c>
      <c r="G1016" s="14" t="s">
        <v>2115</v>
      </c>
      <c r="H1016" s="25" t="s">
        <v>3150</v>
      </c>
      <c r="I1016" s="14" t="s">
        <v>1909</v>
      </c>
      <c r="J1016" s="14" t="s">
        <v>4327</v>
      </c>
      <c r="K1016" s="26">
        <v>841740117036</v>
      </c>
      <c r="L1016" s="13" t="s">
        <v>4621</v>
      </c>
    </row>
    <row r="1017" spans="1:12" ht="26.25" customHeight="1" x14ac:dyDescent="0.25">
      <c r="A1017" s="21" t="s">
        <v>919</v>
      </c>
      <c r="B1017" s="22">
        <v>247</v>
      </c>
      <c r="C1017" s="23">
        <v>494</v>
      </c>
      <c r="D1017" s="23">
        <v>741</v>
      </c>
      <c r="E1017" s="24" t="s">
        <v>4935</v>
      </c>
      <c r="F1017" s="14" t="s">
        <v>1949</v>
      </c>
      <c r="G1017" s="14" t="s">
        <v>2120</v>
      </c>
      <c r="H1017" s="25" t="s">
        <v>2507</v>
      </c>
      <c r="I1017" s="14" t="s">
        <v>4257</v>
      </c>
      <c r="J1017" s="14" t="s">
        <v>4327</v>
      </c>
      <c r="K1017" s="26">
        <v>841740118439</v>
      </c>
      <c r="L1017" s="13" t="s">
        <v>4621</v>
      </c>
    </row>
    <row r="1018" spans="1:12" ht="26.25" customHeight="1" x14ac:dyDescent="0.25">
      <c r="A1018" s="21" t="s">
        <v>920</v>
      </c>
      <c r="B1018" s="22">
        <v>247</v>
      </c>
      <c r="C1018" s="23">
        <v>494</v>
      </c>
      <c r="D1018" s="23">
        <v>741</v>
      </c>
      <c r="E1018" s="24" t="s">
        <v>4935</v>
      </c>
      <c r="F1018" s="14" t="s">
        <v>1949</v>
      </c>
      <c r="G1018" s="14" t="s">
        <v>2115</v>
      </c>
      <c r="H1018" s="25" t="s">
        <v>2507</v>
      </c>
      <c r="I1018" s="14" t="s">
        <v>4257</v>
      </c>
      <c r="J1018" s="14" t="s">
        <v>4327</v>
      </c>
      <c r="K1018" s="26">
        <v>841740116978</v>
      </c>
      <c r="L1018" s="13" t="s">
        <v>4621</v>
      </c>
    </row>
    <row r="1019" spans="1:12" ht="26.25" customHeight="1" x14ac:dyDescent="0.25">
      <c r="A1019" s="21" t="s">
        <v>921</v>
      </c>
      <c r="B1019" s="22">
        <v>503</v>
      </c>
      <c r="C1019" s="23">
        <v>1006</v>
      </c>
      <c r="D1019" s="23">
        <v>1509</v>
      </c>
      <c r="E1019" s="24" t="s">
        <v>572</v>
      </c>
      <c r="F1019" s="14" t="s">
        <v>1969</v>
      </c>
      <c r="G1019" s="14" t="s">
        <v>2104</v>
      </c>
      <c r="H1019" s="25" t="s">
        <v>2508</v>
      </c>
      <c r="I1019" s="14" t="s">
        <v>4263</v>
      </c>
      <c r="J1019" s="14" t="s">
        <v>2179</v>
      </c>
      <c r="K1019" s="26">
        <v>841740117104</v>
      </c>
      <c r="L1019" s="13" t="s">
        <v>4622</v>
      </c>
    </row>
    <row r="1020" spans="1:12" ht="26.25" customHeight="1" x14ac:dyDescent="0.25">
      <c r="A1020" s="21" t="s">
        <v>922</v>
      </c>
      <c r="B1020" s="22">
        <v>305</v>
      </c>
      <c r="C1020" s="23">
        <v>610</v>
      </c>
      <c r="D1020" s="23">
        <v>915</v>
      </c>
      <c r="E1020" s="24" t="s">
        <v>572</v>
      </c>
      <c r="F1020" s="14" t="s">
        <v>1949</v>
      </c>
      <c r="G1020" s="14" t="s">
        <v>2104</v>
      </c>
      <c r="H1020" s="25" t="s">
        <v>2509</v>
      </c>
      <c r="I1020" s="14" t="s">
        <v>1947</v>
      </c>
      <c r="J1020" s="14" t="s">
        <v>4320</v>
      </c>
      <c r="K1020" s="26">
        <v>841740117098</v>
      </c>
      <c r="L1020" s="13" t="s">
        <v>4622</v>
      </c>
    </row>
    <row r="1021" spans="1:12" ht="26.25" customHeight="1" x14ac:dyDescent="0.25">
      <c r="A1021" s="21" t="s">
        <v>923</v>
      </c>
      <c r="B1021" s="22">
        <v>419</v>
      </c>
      <c r="C1021" s="23">
        <v>838</v>
      </c>
      <c r="D1021" s="23">
        <v>1257</v>
      </c>
      <c r="E1021" s="24" t="s">
        <v>220</v>
      </c>
      <c r="F1021" s="14" t="s">
        <v>1969</v>
      </c>
      <c r="G1021" s="14" t="s">
        <v>2126</v>
      </c>
      <c r="H1021" s="25" t="s">
        <v>2510</v>
      </c>
      <c r="I1021" s="14" t="s">
        <v>4263</v>
      </c>
      <c r="J1021" s="14" t="s">
        <v>4327</v>
      </c>
      <c r="K1021" s="26">
        <v>841740117135</v>
      </c>
      <c r="L1021" s="13" t="s">
        <v>4623</v>
      </c>
    </row>
    <row r="1022" spans="1:12" ht="26.25" customHeight="1" x14ac:dyDescent="0.25">
      <c r="A1022" s="21" t="s">
        <v>924</v>
      </c>
      <c r="B1022" s="22">
        <v>230</v>
      </c>
      <c r="C1022" s="23">
        <v>460</v>
      </c>
      <c r="D1022" s="23">
        <v>690</v>
      </c>
      <c r="E1022" s="24" t="s">
        <v>220</v>
      </c>
      <c r="F1022" s="14" t="s">
        <v>1949</v>
      </c>
      <c r="G1022" s="14" t="s">
        <v>2126</v>
      </c>
      <c r="H1022" s="25" t="s">
        <v>2511</v>
      </c>
      <c r="I1022" s="14" t="s">
        <v>1947</v>
      </c>
      <c r="J1022" s="14" t="s">
        <v>4327</v>
      </c>
      <c r="K1022" s="26">
        <v>841740117128</v>
      </c>
      <c r="L1022" s="13" t="s">
        <v>4623</v>
      </c>
    </row>
    <row r="1023" spans="1:12" ht="26.25" customHeight="1" x14ac:dyDescent="0.25">
      <c r="A1023" s="21" t="s">
        <v>925</v>
      </c>
      <c r="B1023" s="22">
        <v>252</v>
      </c>
      <c r="C1023" s="23">
        <v>504</v>
      </c>
      <c r="D1023" s="23">
        <v>756</v>
      </c>
      <c r="E1023" s="24" t="s">
        <v>224</v>
      </c>
      <c r="F1023" s="14" t="s">
        <v>1962</v>
      </c>
      <c r="G1023" s="14" t="s">
        <v>2127</v>
      </c>
      <c r="H1023" s="25" t="s">
        <v>2512</v>
      </c>
      <c r="I1023" s="14" t="s">
        <v>4255</v>
      </c>
      <c r="J1023" s="14" t="s">
        <v>4327</v>
      </c>
      <c r="K1023" s="26">
        <v>841740117227</v>
      </c>
      <c r="L1023" s="13" t="s">
        <v>4624</v>
      </c>
    </row>
    <row r="1024" spans="1:12" ht="26.25" customHeight="1" x14ac:dyDescent="0.25">
      <c r="A1024" s="21" t="s">
        <v>926</v>
      </c>
      <c r="B1024" s="22">
        <v>471</v>
      </c>
      <c r="C1024" s="23">
        <v>942</v>
      </c>
      <c r="D1024" s="23">
        <v>1413</v>
      </c>
      <c r="E1024" s="24" t="s">
        <v>224</v>
      </c>
      <c r="F1024" s="14" t="s">
        <v>1962</v>
      </c>
      <c r="G1024" s="14" t="s">
        <v>2127</v>
      </c>
      <c r="H1024" s="25" t="s">
        <v>3151</v>
      </c>
      <c r="I1024" s="14" t="s">
        <v>4255</v>
      </c>
      <c r="J1024" s="14" t="s">
        <v>4320</v>
      </c>
      <c r="K1024" s="26">
        <v>841740117234</v>
      </c>
      <c r="L1024" s="13" t="s">
        <v>4625</v>
      </c>
    </row>
    <row r="1025" spans="1:12" ht="26.25" customHeight="1" x14ac:dyDescent="0.25">
      <c r="A1025" s="21" t="s">
        <v>927</v>
      </c>
      <c r="B1025" s="22">
        <v>126</v>
      </c>
      <c r="C1025" s="23">
        <v>252</v>
      </c>
      <c r="D1025" s="23">
        <v>378</v>
      </c>
      <c r="E1025" s="24" t="s">
        <v>224</v>
      </c>
      <c r="F1025" s="14" t="s">
        <v>1966</v>
      </c>
      <c r="G1025" s="14" t="s">
        <v>2127</v>
      </c>
      <c r="H1025" s="25" t="s">
        <v>2513</v>
      </c>
      <c r="I1025" s="14" t="s">
        <v>1933</v>
      </c>
      <c r="J1025" s="14" t="s">
        <v>4327</v>
      </c>
      <c r="K1025" s="26">
        <v>841740117241</v>
      </c>
      <c r="L1025" s="13" t="s">
        <v>4624</v>
      </c>
    </row>
    <row r="1026" spans="1:12" ht="26.25" customHeight="1" x14ac:dyDescent="0.25">
      <c r="A1026" s="21" t="s">
        <v>928</v>
      </c>
      <c r="B1026" s="22">
        <v>524</v>
      </c>
      <c r="C1026" s="23">
        <v>1048</v>
      </c>
      <c r="D1026" s="23">
        <v>1572</v>
      </c>
      <c r="E1026" s="24" t="s">
        <v>227</v>
      </c>
      <c r="F1026" s="14" t="s">
        <v>1962</v>
      </c>
      <c r="G1026" s="14" t="s">
        <v>227</v>
      </c>
      <c r="H1026" s="25" t="s">
        <v>2459</v>
      </c>
      <c r="I1026" s="14" t="s">
        <v>4255</v>
      </c>
      <c r="J1026" s="14" t="s">
        <v>4320</v>
      </c>
      <c r="K1026" s="26">
        <v>841740117296</v>
      </c>
      <c r="L1026" s="13" t="s">
        <v>4463</v>
      </c>
    </row>
    <row r="1027" spans="1:12" ht="26.25" customHeight="1" x14ac:dyDescent="0.25">
      <c r="A1027" s="21" t="s">
        <v>929</v>
      </c>
      <c r="B1027" s="22">
        <v>1117</v>
      </c>
      <c r="C1027" s="23">
        <v>2234</v>
      </c>
      <c r="D1027" s="23">
        <v>3351</v>
      </c>
      <c r="E1027" s="24" t="s">
        <v>227</v>
      </c>
      <c r="F1027" s="14" t="s">
        <v>1973</v>
      </c>
      <c r="G1027" s="14" t="s">
        <v>227</v>
      </c>
      <c r="H1027" s="25" t="s">
        <v>2514</v>
      </c>
      <c r="I1027" s="14" t="s">
        <v>2068</v>
      </c>
      <c r="J1027" s="14" t="s">
        <v>2179</v>
      </c>
      <c r="K1027" s="26">
        <v>841740118699</v>
      </c>
      <c r="L1027" s="13" t="s">
        <v>4626</v>
      </c>
    </row>
    <row r="1028" spans="1:12" ht="26.25" customHeight="1" x14ac:dyDescent="0.25">
      <c r="A1028" s="21" t="s">
        <v>930</v>
      </c>
      <c r="B1028" s="22">
        <v>356</v>
      </c>
      <c r="C1028" s="23">
        <v>712</v>
      </c>
      <c r="D1028" s="23">
        <v>1068</v>
      </c>
      <c r="E1028" s="24" t="s">
        <v>227</v>
      </c>
      <c r="F1028" s="14" t="s">
        <v>1949</v>
      </c>
      <c r="G1028" s="14" t="s">
        <v>227</v>
      </c>
      <c r="H1028" s="25" t="s">
        <v>2515</v>
      </c>
      <c r="I1028" s="14" t="s">
        <v>1947</v>
      </c>
      <c r="J1028" s="14" t="s">
        <v>4320</v>
      </c>
      <c r="K1028" s="26">
        <v>841740117289</v>
      </c>
      <c r="L1028" s="13" t="s">
        <v>4534</v>
      </c>
    </row>
    <row r="1029" spans="1:12" ht="26.25" customHeight="1" x14ac:dyDescent="0.25">
      <c r="A1029" s="21" t="s">
        <v>931</v>
      </c>
      <c r="B1029" s="22">
        <v>473</v>
      </c>
      <c r="C1029" s="23" t="s">
        <v>4933</v>
      </c>
      <c r="D1029" s="23">
        <v>1419</v>
      </c>
      <c r="E1029" s="24" t="s">
        <v>204</v>
      </c>
      <c r="F1029" s="14" t="s">
        <v>1969</v>
      </c>
      <c r="G1029" s="14" t="s">
        <v>2115</v>
      </c>
      <c r="H1029" s="25" t="s">
        <v>2516</v>
      </c>
      <c r="I1029" s="14" t="s">
        <v>4269</v>
      </c>
      <c r="J1029" s="14" t="s">
        <v>4320</v>
      </c>
      <c r="K1029" s="26">
        <v>841740118767</v>
      </c>
      <c r="L1029" s="13" t="s">
        <v>4627</v>
      </c>
    </row>
    <row r="1030" spans="1:12" ht="26.25" customHeight="1" x14ac:dyDescent="0.25">
      <c r="A1030" s="21" t="s">
        <v>932</v>
      </c>
      <c r="B1030" s="22">
        <v>289</v>
      </c>
      <c r="C1030" s="23" t="s">
        <v>4933</v>
      </c>
      <c r="D1030" s="23">
        <v>867</v>
      </c>
      <c r="E1030" s="24" t="s">
        <v>204</v>
      </c>
      <c r="F1030" s="14" t="s">
        <v>1949</v>
      </c>
      <c r="G1030" s="14" t="s">
        <v>2115</v>
      </c>
      <c r="H1030" s="25" t="s">
        <v>2517</v>
      </c>
      <c r="I1030" s="14" t="s">
        <v>4257</v>
      </c>
      <c r="J1030" s="14" t="s">
        <v>4327</v>
      </c>
      <c r="K1030" s="26">
        <v>841740118750</v>
      </c>
      <c r="L1030" s="13" t="s">
        <v>4628</v>
      </c>
    </row>
    <row r="1031" spans="1:12" ht="26.25" customHeight="1" x14ac:dyDescent="0.25">
      <c r="A1031" s="21" t="s">
        <v>933</v>
      </c>
      <c r="B1031" s="22">
        <v>294</v>
      </c>
      <c r="C1031" s="23">
        <v>588</v>
      </c>
      <c r="D1031" s="23">
        <v>882</v>
      </c>
      <c r="E1031" s="24" t="s">
        <v>934</v>
      </c>
      <c r="F1031" s="14" t="s">
        <v>1975</v>
      </c>
      <c r="G1031" s="14" t="s">
        <v>2148</v>
      </c>
      <c r="H1031" s="25" t="s">
        <v>2518</v>
      </c>
      <c r="I1031" s="14" t="s">
        <v>1947</v>
      </c>
      <c r="J1031" s="14" t="s">
        <v>4327</v>
      </c>
      <c r="K1031" s="26">
        <v>841224095737</v>
      </c>
      <c r="L1031" s="13" t="s">
        <v>4629</v>
      </c>
    </row>
    <row r="1032" spans="1:12" ht="26.25" customHeight="1" x14ac:dyDescent="0.25">
      <c r="A1032" s="21" t="s">
        <v>935</v>
      </c>
      <c r="B1032" s="22">
        <v>260</v>
      </c>
      <c r="C1032" s="23">
        <v>520</v>
      </c>
      <c r="D1032" s="23">
        <v>780</v>
      </c>
      <c r="E1032" s="24" t="s">
        <v>936</v>
      </c>
      <c r="F1032" s="14" t="s">
        <v>1962</v>
      </c>
      <c r="G1032" s="14" t="s">
        <v>2120</v>
      </c>
      <c r="H1032" s="25" t="s">
        <v>3152</v>
      </c>
      <c r="I1032" s="14" t="s">
        <v>4255</v>
      </c>
      <c r="J1032" s="14" t="s">
        <v>4327</v>
      </c>
      <c r="K1032" s="26">
        <v>841740118521</v>
      </c>
      <c r="L1032" s="13" t="s">
        <v>4630</v>
      </c>
    </row>
    <row r="1033" spans="1:12" ht="26.25" customHeight="1" x14ac:dyDescent="0.25">
      <c r="A1033" s="21" t="s">
        <v>937</v>
      </c>
      <c r="B1033" s="22">
        <v>377</v>
      </c>
      <c r="C1033" s="23">
        <v>754</v>
      </c>
      <c r="D1033" s="23">
        <v>1131</v>
      </c>
      <c r="E1033" s="24" t="s">
        <v>936</v>
      </c>
      <c r="F1033" s="14" t="s">
        <v>1970</v>
      </c>
      <c r="G1033" s="14" t="s">
        <v>2120</v>
      </c>
      <c r="H1033" s="25" t="s">
        <v>2519</v>
      </c>
      <c r="I1033" s="14" t="s">
        <v>4264</v>
      </c>
      <c r="J1033" s="14" t="s">
        <v>4320</v>
      </c>
      <c r="K1033" s="26">
        <v>841740118552</v>
      </c>
      <c r="L1033" s="13" t="s">
        <v>4631</v>
      </c>
    </row>
    <row r="1034" spans="1:12" ht="26.25" customHeight="1" x14ac:dyDescent="0.25">
      <c r="A1034" s="21" t="s">
        <v>938</v>
      </c>
      <c r="B1034" s="22">
        <v>471</v>
      </c>
      <c r="C1034" s="23">
        <v>942</v>
      </c>
      <c r="D1034" s="23">
        <v>1413</v>
      </c>
      <c r="E1034" s="24" t="s">
        <v>936</v>
      </c>
      <c r="F1034" s="14" t="s">
        <v>1963</v>
      </c>
      <c r="G1034" s="14" t="s">
        <v>2120</v>
      </c>
      <c r="H1034" s="25" t="s">
        <v>2520</v>
      </c>
      <c r="I1034" s="14" t="s">
        <v>4272</v>
      </c>
      <c r="J1034" s="14" t="s">
        <v>2179</v>
      </c>
      <c r="K1034" s="26">
        <v>841740118576</v>
      </c>
      <c r="L1034" s="13" t="s">
        <v>4632</v>
      </c>
    </row>
    <row r="1035" spans="1:12" ht="26.25" customHeight="1" x14ac:dyDescent="0.25">
      <c r="A1035" s="28" t="s">
        <v>3810</v>
      </c>
      <c r="B1035" s="29">
        <v>219</v>
      </c>
      <c r="C1035" s="30">
        <v>438</v>
      </c>
      <c r="D1035" s="23">
        <v>657</v>
      </c>
      <c r="E1035" s="24" t="s">
        <v>936</v>
      </c>
      <c r="F1035" s="31" t="s">
        <v>1962</v>
      </c>
      <c r="G1035" s="31" t="s">
        <v>2120</v>
      </c>
      <c r="H1035" s="32" t="s">
        <v>2356</v>
      </c>
      <c r="I1035" s="14" t="s">
        <v>4255</v>
      </c>
      <c r="J1035" s="14" t="s">
        <v>4327</v>
      </c>
      <c r="K1035" s="26">
        <v>841740127011</v>
      </c>
      <c r="L1035" s="33" t="s">
        <v>4833</v>
      </c>
    </row>
    <row r="1036" spans="1:12" ht="26.25" customHeight="1" x14ac:dyDescent="0.25">
      <c r="A1036" s="21" t="s">
        <v>939</v>
      </c>
      <c r="B1036" s="22">
        <v>36</v>
      </c>
      <c r="C1036" s="23">
        <v>72</v>
      </c>
      <c r="D1036" s="23">
        <v>108</v>
      </c>
      <c r="E1036" s="24" t="s">
        <v>940</v>
      </c>
      <c r="F1036" s="14" t="s">
        <v>1897</v>
      </c>
      <c r="G1036" s="14" t="s">
        <v>2104</v>
      </c>
      <c r="H1036" s="25" t="s">
        <v>2521</v>
      </c>
      <c r="I1036" s="14" t="s">
        <v>1905</v>
      </c>
      <c r="J1036" s="14" t="s">
        <v>4327</v>
      </c>
      <c r="K1036" s="26">
        <v>841224095744</v>
      </c>
      <c r="L1036" s="13" t="s">
        <v>4633</v>
      </c>
    </row>
    <row r="1037" spans="1:12" ht="26.25" customHeight="1" x14ac:dyDescent="0.25">
      <c r="A1037" s="21" t="s">
        <v>941</v>
      </c>
      <c r="B1037" s="22">
        <v>211</v>
      </c>
      <c r="C1037" s="23">
        <v>422</v>
      </c>
      <c r="D1037" s="23">
        <v>633</v>
      </c>
      <c r="E1037" s="24" t="s">
        <v>940</v>
      </c>
      <c r="F1037" s="14" t="s">
        <v>1976</v>
      </c>
      <c r="G1037" s="14" t="s">
        <v>2104</v>
      </c>
      <c r="H1037" s="25" t="s">
        <v>2522</v>
      </c>
      <c r="I1037" s="14" t="s">
        <v>1898</v>
      </c>
      <c r="J1037" s="14" t="s">
        <v>4327</v>
      </c>
      <c r="K1037" s="26">
        <v>841224095751</v>
      </c>
      <c r="L1037" s="13" t="s">
        <v>4633</v>
      </c>
    </row>
    <row r="1038" spans="1:12" ht="26.25" customHeight="1" x14ac:dyDescent="0.25">
      <c r="A1038" s="21" t="s">
        <v>942</v>
      </c>
      <c r="B1038" s="22">
        <v>266</v>
      </c>
      <c r="C1038" s="23">
        <v>532</v>
      </c>
      <c r="D1038" s="23">
        <v>798</v>
      </c>
      <c r="E1038" s="24" t="s">
        <v>940</v>
      </c>
      <c r="F1038" s="14" t="s">
        <v>1949</v>
      </c>
      <c r="G1038" s="14" t="s">
        <v>2104</v>
      </c>
      <c r="H1038" s="25" t="s">
        <v>2523</v>
      </c>
      <c r="I1038" s="14" t="s">
        <v>1947</v>
      </c>
      <c r="J1038" s="14" t="s">
        <v>4327</v>
      </c>
      <c r="K1038" s="26">
        <v>841224095768</v>
      </c>
      <c r="L1038" s="13" t="s">
        <v>4633</v>
      </c>
    </row>
    <row r="1039" spans="1:12" ht="26.25" customHeight="1" x14ac:dyDescent="0.25">
      <c r="A1039" s="21" t="s">
        <v>943</v>
      </c>
      <c r="B1039" s="22">
        <v>394</v>
      </c>
      <c r="C1039" s="23">
        <v>788</v>
      </c>
      <c r="D1039" s="23">
        <v>1182</v>
      </c>
      <c r="E1039" s="24" t="s">
        <v>940</v>
      </c>
      <c r="F1039" s="14" t="s">
        <v>1956</v>
      </c>
      <c r="G1039" s="14" t="s">
        <v>2104</v>
      </c>
      <c r="H1039" s="25" t="s">
        <v>2524</v>
      </c>
      <c r="I1039" s="14" t="s">
        <v>4262</v>
      </c>
      <c r="J1039" s="14" t="s">
        <v>4327</v>
      </c>
      <c r="K1039" s="26">
        <v>841224095775</v>
      </c>
      <c r="L1039" s="13" t="s">
        <v>4633</v>
      </c>
    </row>
    <row r="1040" spans="1:12" ht="26.25" customHeight="1" x14ac:dyDescent="0.25">
      <c r="A1040" s="21" t="s">
        <v>944</v>
      </c>
      <c r="B1040" s="22">
        <v>408</v>
      </c>
      <c r="C1040" s="23">
        <v>816</v>
      </c>
      <c r="D1040" s="23">
        <v>1224</v>
      </c>
      <c r="E1040" s="24" t="s">
        <v>248</v>
      </c>
      <c r="F1040" s="14" t="s">
        <v>1942</v>
      </c>
      <c r="G1040" s="14" t="s">
        <v>2121</v>
      </c>
      <c r="H1040" s="25" t="s">
        <v>2525</v>
      </c>
      <c r="I1040" s="14" t="s">
        <v>1898</v>
      </c>
      <c r="J1040" s="14" t="s">
        <v>4327</v>
      </c>
      <c r="K1040" s="26">
        <v>841740119016</v>
      </c>
      <c r="L1040" s="13" t="s">
        <v>4634</v>
      </c>
    </row>
    <row r="1041" spans="1:12" ht="26.25" customHeight="1" x14ac:dyDescent="0.25">
      <c r="A1041" s="21" t="s">
        <v>945</v>
      </c>
      <c r="B1041" s="22">
        <v>646</v>
      </c>
      <c r="C1041" s="23">
        <v>1292</v>
      </c>
      <c r="D1041" s="23">
        <v>1938</v>
      </c>
      <c r="E1041" s="24" t="s">
        <v>248</v>
      </c>
      <c r="F1041" s="14" t="s">
        <v>1966</v>
      </c>
      <c r="G1041" s="14" t="s">
        <v>2121</v>
      </c>
      <c r="H1041" s="25" t="s">
        <v>2526</v>
      </c>
      <c r="I1041" s="14" t="s">
        <v>1933</v>
      </c>
      <c r="J1041" s="14" t="s">
        <v>2179</v>
      </c>
      <c r="K1041" s="26">
        <v>841740119023</v>
      </c>
      <c r="L1041" s="13" t="s">
        <v>4635</v>
      </c>
    </row>
    <row r="1042" spans="1:12" ht="26.25" customHeight="1" x14ac:dyDescent="0.25">
      <c r="A1042" s="21" t="s">
        <v>946</v>
      </c>
      <c r="B1042" s="22">
        <v>100</v>
      </c>
      <c r="C1042" s="23">
        <v>200</v>
      </c>
      <c r="D1042" s="23">
        <v>300</v>
      </c>
      <c r="E1042" s="24" t="s">
        <v>947</v>
      </c>
      <c r="F1042" s="14" t="s">
        <v>1937</v>
      </c>
      <c r="G1042" s="14" t="s">
        <v>2149</v>
      </c>
      <c r="H1042" s="25" t="s">
        <v>2527</v>
      </c>
      <c r="I1042" s="14" t="s">
        <v>1904</v>
      </c>
      <c r="J1042" s="14" t="s">
        <v>4327</v>
      </c>
      <c r="K1042" s="26">
        <v>841740119214</v>
      </c>
      <c r="L1042" s="13" t="s">
        <v>4636</v>
      </c>
    </row>
    <row r="1043" spans="1:12" ht="26.25" customHeight="1" x14ac:dyDescent="0.25">
      <c r="A1043" s="21" t="s">
        <v>948</v>
      </c>
      <c r="B1043" s="22">
        <v>100</v>
      </c>
      <c r="C1043" s="23">
        <v>200</v>
      </c>
      <c r="D1043" s="23">
        <v>300</v>
      </c>
      <c r="E1043" s="24" t="s">
        <v>947</v>
      </c>
      <c r="F1043" s="14" t="s">
        <v>1937</v>
      </c>
      <c r="G1043" s="14" t="s">
        <v>2113</v>
      </c>
      <c r="H1043" s="25" t="s">
        <v>2527</v>
      </c>
      <c r="I1043" s="14" t="s">
        <v>1904</v>
      </c>
      <c r="J1043" s="14" t="s">
        <v>4327</v>
      </c>
      <c r="K1043" s="26">
        <v>841224095782</v>
      </c>
      <c r="L1043" s="13" t="s">
        <v>4637</v>
      </c>
    </row>
    <row r="1044" spans="1:12" ht="26.25" customHeight="1" x14ac:dyDescent="0.25">
      <c r="A1044" s="21" t="s">
        <v>949</v>
      </c>
      <c r="B1044" s="22">
        <v>100</v>
      </c>
      <c r="C1044" s="23">
        <v>200</v>
      </c>
      <c r="D1044" s="23">
        <v>300</v>
      </c>
      <c r="E1044" s="24" t="s">
        <v>947</v>
      </c>
      <c r="F1044" s="14" t="s">
        <v>1937</v>
      </c>
      <c r="G1044" s="14" t="s">
        <v>2142</v>
      </c>
      <c r="H1044" s="25" t="s">
        <v>2527</v>
      </c>
      <c r="I1044" s="14" t="s">
        <v>1904</v>
      </c>
      <c r="J1044" s="14" t="s">
        <v>4327</v>
      </c>
      <c r="K1044" s="26">
        <v>841224090619</v>
      </c>
      <c r="L1044" s="13" t="s">
        <v>4637</v>
      </c>
    </row>
    <row r="1045" spans="1:12" ht="26.25" customHeight="1" x14ac:dyDescent="0.25">
      <c r="A1045" s="21" t="s">
        <v>950</v>
      </c>
      <c r="B1045" s="22">
        <v>137</v>
      </c>
      <c r="C1045" s="23">
        <v>274</v>
      </c>
      <c r="D1045" s="23">
        <v>411</v>
      </c>
      <c r="E1045" s="24" t="s">
        <v>947</v>
      </c>
      <c r="F1045" s="14" t="s">
        <v>1937</v>
      </c>
      <c r="G1045" s="14" t="s">
        <v>2142</v>
      </c>
      <c r="H1045" s="25" t="s">
        <v>2527</v>
      </c>
      <c r="I1045" s="14" t="s">
        <v>1904</v>
      </c>
      <c r="J1045" s="14" t="s">
        <v>4327</v>
      </c>
      <c r="K1045" s="26">
        <v>841224090633</v>
      </c>
      <c r="L1045" s="13" t="s">
        <v>4637</v>
      </c>
    </row>
    <row r="1046" spans="1:12" ht="26.25" customHeight="1" x14ac:dyDescent="0.25">
      <c r="A1046" s="21" t="s">
        <v>951</v>
      </c>
      <c r="B1046" s="22">
        <v>100</v>
      </c>
      <c r="C1046" s="23">
        <v>200</v>
      </c>
      <c r="D1046" s="23">
        <v>300</v>
      </c>
      <c r="E1046" s="24" t="s">
        <v>947</v>
      </c>
      <c r="F1046" s="14" t="s">
        <v>1937</v>
      </c>
      <c r="G1046" s="14" t="s">
        <v>2104</v>
      </c>
      <c r="H1046" s="25" t="s">
        <v>2527</v>
      </c>
      <c r="I1046" s="14" t="s">
        <v>1904</v>
      </c>
      <c r="J1046" s="14" t="s">
        <v>4327</v>
      </c>
      <c r="K1046" s="26">
        <v>841224090602</v>
      </c>
      <c r="L1046" s="13" t="s">
        <v>4638</v>
      </c>
    </row>
    <row r="1047" spans="1:12" ht="26.25" customHeight="1" x14ac:dyDescent="0.25">
      <c r="A1047" s="21" t="s">
        <v>952</v>
      </c>
      <c r="B1047" s="22">
        <v>137</v>
      </c>
      <c r="C1047" s="23">
        <v>274</v>
      </c>
      <c r="D1047" s="23">
        <v>411</v>
      </c>
      <c r="E1047" s="24" t="s">
        <v>947</v>
      </c>
      <c r="F1047" s="14" t="s">
        <v>1937</v>
      </c>
      <c r="G1047" s="14" t="s">
        <v>2104</v>
      </c>
      <c r="H1047" s="25" t="s">
        <v>2527</v>
      </c>
      <c r="I1047" s="14" t="s">
        <v>1904</v>
      </c>
      <c r="J1047" s="14" t="s">
        <v>4327</v>
      </c>
      <c r="K1047" s="26">
        <v>841224090626</v>
      </c>
      <c r="L1047" s="13" t="s">
        <v>4638</v>
      </c>
    </row>
    <row r="1048" spans="1:12" ht="26.25" customHeight="1" x14ac:dyDescent="0.25">
      <c r="A1048" s="21" t="s">
        <v>953</v>
      </c>
      <c r="B1048" s="22">
        <v>167</v>
      </c>
      <c r="C1048" s="23">
        <v>334</v>
      </c>
      <c r="D1048" s="23">
        <v>501</v>
      </c>
      <c r="E1048" s="24" t="s">
        <v>947</v>
      </c>
      <c r="F1048" s="14" t="s">
        <v>1927</v>
      </c>
      <c r="G1048" s="14" t="s">
        <v>2149</v>
      </c>
      <c r="H1048" s="25" t="s">
        <v>2528</v>
      </c>
      <c r="I1048" s="14" t="s">
        <v>1898</v>
      </c>
      <c r="J1048" s="14" t="s">
        <v>4327</v>
      </c>
      <c r="K1048" s="26">
        <v>841740119221</v>
      </c>
      <c r="L1048" s="13" t="s">
        <v>4636</v>
      </c>
    </row>
    <row r="1049" spans="1:12" ht="26.25" customHeight="1" x14ac:dyDescent="0.25">
      <c r="A1049" s="21" t="s">
        <v>954</v>
      </c>
      <c r="B1049" s="22">
        <v>167</v>
      </c>
      <c r="C1049" s="23">
        <v>334</v>
      </c>
      <c r="D1049" s="23">
        <v>501</v>
      </c>
      <c r="E1049" s="24" t="s">
        <v>947</v>
      </c>
      <c r="F1049" s="14" t="s">
        <v>1927</v>
      </c>
      <c r="G1049" s="14" t="s">
        <v>2113</v>
      </c>
      <c r="H1049" s="25" t="s">
        <v>2528</v>
      </c>
      <c r="I1049" s="14" t="s">
        <v>1898</v>
      </c>
      <c r="J1049" s="14" t="s">
        <v>4327</v>
      </c>
      <c r="K1049" s="26">
        <v>841224020821</v>
      </c>
      <c r="L1049" s="13" t="s">
        <v>4637</v>
      </c>
    </row>
    <row r="1050" spans="1:12" ht="26.25" customHeight="1" x14ac:dyDescent="0.25">
      <c r="A1050" s="21" t="s">
        <v>955</v>
      </c>
      <c r="B1050" s="22">
        <v>167</v>
      </c>
      <c r="C1050" s="23">
        <v>334</v>
      </c>
      <c r="D1050" s="23">
        <v>501</v>
      </c>
      <c r="E1050" s="24" t="s">
        <v>947</v>
      </c>
      <c r="F1050" s="14" t="s">
        <v>1927</v>
      </c>
      <c r="G1050" s="14" t="s">
        <v>2142</v>
      </c>
      <c r="H1050" s="25" t="s">
        <v>2528</v>
      </c>
      <c r="I1050" s="14" t="s">
        <v>1898</v>
      </c>
      <c r="J1050" s="14" t="s">
        <v>4327</v>
      </c>
      <c r="K1050" s="26">
        <v>841224090657</v>
      </c>
      <c r="L1050" s="13" t="s">
        <v>4639</v>
      </c>
    </row>
    <row r="1051" spans="1:12" ht="26.25" customHeight="1" x14ac:dyDescent="0.25">
      <c r="A1051" s="21" t="s">
        <v>956</v>
      </c>
      <c r="B1051" s="22">
        <v>278</v>
      </c>
      <c r="C1051" s="23">
        <v>556</v>
      </c>
      <c r="D1051" s="23">
        <v>834</v>
      </c>
      <c r="E1051" s="24" t="s">
        <v>947</v>
      </c>
      <c r="F1051" s="14" t="s">
        <v>1927</v>
      </c>
      <c r="G1051" s="14" t="s">
        <v>2142</v>
      </c>
      <c r="H1051" s="25" t="s">
        <v>2528</v>
      </c>
      <c r="I1051" s="14" t="s">
        <v>1898</v>
      </c>
      <c r="J1051" s="14" t="s">
        <v>4327</v>
      </c>
      <c r="K1051" s="26">
        <v>841224090671</v>
      </c>
      <c r="L1051" s="13" t="s">
        <v>4639</v>
      </c>
    </row>
    <row r="1052" spans="1:12" ht="26.25" customHeight="1" x14ac:dyDescent="0.25">
      <c r="A1052" s="21" t="s">
        <v>957</v>
      </c>
      <c r="B1052" s="22">
        <v>167</v>
      </c>
      <c r="C1052" s="23">
        <v>334</v>
      </c>
      <c r="D1052" s="23">
        <v>501</v>
      </c>
      <c r="E1052" s="24" t="s">
        <v>947</v>
      </c>
      <c r="F1052" s="14" t="s">
        <v>1927</v>
      </c>
      <c r="G1052" s="14" t="s">
        <v>2104</v>
      </c>
      <c r="H1052" s="25" t="s">
        <v>2528</v>
      </c>
      <c r="I1052" s="14" t="s">
        <v>1898</v>
      </c>
      <c r="J1052" s="14" t="s">
        <v>4327</v>
      </c>
      <c r="K1052" s="26">
        <v>841224090640</v>
      </c>
      <c r="L1052" s="13" t="s">
        <v>4640</v>
      </c>
    </row>
    <row r="1053" spans="1:12" ht="26.25" customHeight="1" x14ac:dyDescent="0.25">
      <c r="A1053" s="21" t="s">
        <v>958</v>
      </c>
      <c r="B1053" s="22">
        <v>278</v>
      </c>
      <c r="C1053" s="23">
        <v>556</v>
      </c>
      <c r="D1053" s="23">
        <v>834</v>
      </c>
      <c r="E1053" s="24" t="s">
        <v>947</v>
      </c>
      <c r="F1053" s="14" t="s">
        <v>1927</v>
      </c>
      <c r="G1053" s="14" t="s">
        <v>2104</v>
      </c>
      <c r="H1053" s="25" t="s">
        <v>2528</v>
      </c>
      <c r="I1053" s="14" t="s">
        <v>1898</v>
      </c>
      <c r="J1053" s="14" t="s">
        <v>4327</v>
      </c>
      <c r="K1053" s="26">
        <v>841224090664</v>
      </c>
      <c r="L1053" s="13" t="s">
        <v>4640</v>
      </c>
    </row>
    <row r="1054" spans="1:12" ht="26.25" customHeight="1" x14ac:dyDescent="0.25">
      <c r="A1054" s="21" t="s">
        <v>959</v>
      </c>
      <c r="B1054" s="22">
        <v>282</v>
      </c>
      <c r="C1054" s="23">
        <v>564</v>
      </c>
      <c r="D1054" s="23">
        <v>846</v>
      </c>
      <c r="E1054" s="24" t="s">
        <v>947</v>
      </c>
      <c r="F1054" s="14" t="s">
        <v>1946</v>
      </c>
      <c r="G1054" s="14" t="s">
        <v>2149</v>
      </c>
      <c r="H1054" s="25" t="s">
        <v>2529</v>
      </c>
      <c r="I1054" s="14" t="s">
        <v>1947</v>
      </c>
      <c r="J1054" s="14" t="s">
        <v>4320</v>
      </c>
      <c r="K1054" s="26">
        <v>841740119238</v>
      </c>
      <c r="L1054" s="13" t="s">
        <v>4636</v>
      </c>
    </row>
    <row r="1055" spans="1:12" ht="26.25" customHeight="1" x14ac:dyDescent="0.25">
      <c r="A1055" s="21" t="s">
        <v>960</v>
      </c>
      <c r="B1055" s="22">
        <v>282</v>
      </c>
      <c r="C1055" s="23">
        <v>564</v>
      </c>
      <c r="D1055" s="23">
        <v>846</v>
      </c>
      <c r="E1055" s="24" t="s">
        <v>947</v>
      </c>
      <c r="F1055" s="14" t="s">
        <v>1946</v>
      </c>
      <c r="G1055" s="14" t="s">
        <v>2113</v>
      </c>
      <c r="H1055" s="25" t="s">
        <v>2529</v>
      </c>
      <c r="I1055" s="14" t="s">
        <v>1947</v>
      </c>
      <c r="J1055" s="14" t="s">
        <v>4320</v>
      </c>
      <c r="K1055" s="26">
        <v>841224020814</v>
      </c>
      <c r="L1055" s="13" t="s">
        <v>4637</v>
      </c>
    </row>
    <row r="1056" spans="1:12" ht="26.25" customHeight="1" x14ac:dyDescent="0.25">
      <c r="A1056" s="21" t="s">
        <v>961</v>
      </c>
      <c r="B1056" s="22">
        <v>282</v>
      </c>
      <c r="C1056" s="23">
        <v>564</v>
      </c>
      <c r="D1056" s="23">
        <v>846</v>
      </c>
      <c r="E1056" s="24" t="s">
        <v>947</v>
      </c>
      <c r="F1056" s="14" t="s">
        <v>1946</v>
      </c>
      <c r="G1056" s="14" t="s">
        <v>2142</v>
      </c>
      <c r="H1056" s="25" t="s">
        <v>2529</v>
      </c>
      <c r="I1056" s="14" t="s">
        <v>1947</v>
      </c>
      <c r="J1056" s="14" t="s">
        <v>4320</v>
      </c>
      <c r="K1056" s="26">
        <v>841224090695</v>
      </c>
      <c r="L1056" s="13" t="s">
        <v>4639</v>
      </c>
    </row>
    <row r="1057" spans="1:12" ht="26.25" customHeight="1" x14ac:dyDescent="0.25">
      <c r="A1057" s="21" t="s">
        <v>962</v>
      </c>
      <c r="B1057" s="22">
        <v>417</v>
      </c>
      <c r="C1057" s="23">
        <v>834</v>
      </c>
      <c r="D1057" s="23">
        <v>1251</v>
      </c>
      <c r="E1057" s="24" t="s">
        <v>947</v>
      </c>
      <c r="F1057" s="14" t="s">
        <v>1946</v>
      </c>
      <c r="G1057" s="14" t="s">
        <v>2142</v>
      </c>
      <c r="H1057" s="25" t="s">
        <v>2529</v>
      </c>
      <c r="I1057" s="14" t="s">
        <v>1947</v>
      </c>
      <c r="J1057" s="14" t="s">
        <v>4320</v>
      </c>
      <c r="K1057" s="26">
        <v>841224090718</v>
      </c>
      <c r="L1057" s="13" t="s">
        <v>4639</v>
      </c>
    </row>
    <row r="1058" spans="1:12" ht="26.25" customHeight="1" x14ac:dyDescent="0.25">
      <c r="A1058" s="21" t="s">
        <v>963</v>
      </c>
      <c r="B1058" s="22">
        <v>282</v>
      </c>
      <c r="C1058" s="23">
        <v>564</v>
      </c>
      <c r="D1058" s="23">
        <v>846</v>
      </c>
      <c r="E1058" s="24" t="s">
        <v>947</v>
      </c>
      <c r="F1058" s="14" t="s">
        <v>1946</v>
      </c>
      <c r="G1058" s="14" t="s">
        <v>2104</v>
      </c>
      <c r="H1058" s="25" t="s">
        <v>2529</v>
      </c>
      <c r="I1058" s="14" t="s">
        <v>1947</v>
      </c>
      <c r="J1058" s="14" t="s">
        <v>4320</v>
      </c>
      <c r="K1058" s="26">
        <v>841224090688</v>
      </c>
      <c r="L1058" s="13" t="s">
        <v>4640</v>
      </c>
    </row>
    <row r="1059" spans="1:12" ht="26.25" customHeight="1" x14ac:dyDescent="0.25">
      <c r="A1059" s="21" t="s">
        <v>964</v>
      </c>
      <c r="B1059" s="22">
        <v>417</v>
      </c>
      <c r="C1059" s="23">
        <v>834</v>
      </c>
      <c r="D1059" s="23">
        <v>1251</v>
      </c>
      <c r="E1059" s="24" t="s">
        <v>947</v>
      </c>
      <c r="F1059" s="14" t="s">
        <v>1946</v>
      </c>
      <c r="G1059" s="14" t="s">
        <v>2104</v>
      </c>
      <c r="H1059" s="25" t="s">
        <v>2529</v>
      </c>
      <c r="I1059" s="14" t="s">
        <v>1947</v>
      </c>
      <c r="J1059" s="14" t="s">
        <v>4320</v>
      </c>
      <c r="K1059" s="26">
        <v>841224090701</v>
      </c>
      <c r="L1059" s="13" t="s">
        <v>4638</v>
      </c>
    </row>
    <row r="1060" spans="1:12" ht="26.25" customHeight="1" x14ac:dyDescent="0.25">
      <c r="A1060" s="28" t="s">
        <v>3309</v>
      </c>
      <c r="B1060" s="29">
        <v>259</v>
      </c>
      <c r="C1060" s="30">
        <v>518</v>
      </c>
      <c r="D1060" s="23">
        <v>777</v>
      </c>
      <c r="E1060" s="24"/>
      <c r="F1060" s="31" t="s">
        <v>1966</v>
      </c>
      <c r="G1060" s="31" t="s">
        <v>3310</v>
      </c>
      <c r="H1060" s="32" t="s">
        <v>3311</v>
      </c>
      <c r="I1060" s="14" t="s">
        <v>1933</v>
      </c>
      <c r="J1060" s="14" t="s">
        <v>4327</v>
      </c>
      <c r="K1060" s="26">
        <v>841740124249</v>
      </c>
      <c r="L1060" s="33" t="s">
        <v>4834</v>
      </c>
    </row>
    <row r="1061" spans="1:12" ht="26.25" customHeight="1" x14ac:dyDescent="0.25">
      <c r="A1061" s="28" t="s">
        <v>3474</v>
      </c>
      <c r="B1061" s="29">
        <v>222</v>
      </c>
      <c r="C1061" s="30">
        <v>444</v>
      </c>
      <c r="D1061" s="23">
        <v>666</v>
      </c>
      <c r="E1061" s="24" t="s">
        <v>3955</v>
      </c>
      <c r="F1061" s="31" t="s">
        <v>1949</v>
      </c>
      <c r="G1061" s="31" t="s">
        <v>2155</v>
      </c>
      <c r="H1061" s="32" t="s">
        <v>2368</v>
      </c>
      <c r="I1061" s="14" t="s">
        <v>1947</v>
      </c>
      <c r="J1061" s="14" t="s">
        <v>4327</v>
      </c>
      <c r="K1061" s="26">
        <v>841740124539</v>
      </c>
      <c r="L1061" s="33" t="s">
        <v>4815</v>
      </c>
    </row>
    <row r="1062" spans="1:12" ht="26.25" customHeight="1" x14ac:dyDescent="0.25">
      <c r="A1062" s="28" t="s">
        <v>3475</v>
      </c>
      <c r="B1062" s="29">
        <v>377</v>
      </c>
      <c r="C1062" s="30">
        <v>754</v>
      </c>
      <c r="D1062" s="23">
        <v>1131</v>
      </c>
      <c r="E1062" s="24" t="s">
        <v>3955</v>
      </c>
      <c r="F1062" s="31" t="s">
        <v>1966</v>
      </c>
      <c r="G1062" s="31" t="s">
        <v>2155</v>
      </c>
      <c r="H1062" s="32" t="s">
        <v>3476</v>
      </c>
      <c r="I1062" s="14" t="s">
        <v>1933</v>
      </c>
      <c r="J1062" s="14" t="s">
        <v>4320</v>
      </c>
      <c r="K1062" s="26">
        <v>841740124546</v>
      </c>
      <c r="L1062" s="33" t="s">
        <v>4815</v>
      </c>
    </row>
    <row r="1063" spans="1:12" ht="26.25" customHeight="1" x14ac:dyDescent="0.25">
      <c r="A1063" s="28" t="s">
        <v>3451</v>
      </c>
      <c r="B1063" s="29">
        <v>220</v>
      </c>
      <c r="C1063" s="30">
        <v>440</v>
      </c>
      <c r="D1063" s="23">
        <v>660</v>
      </c>
      <c r="E1063" s="24" t="s">
        <v>3951</v>
      </c>
      <c r="F1063" s="31" t="s">
        <v>1966</v>
      </c>
      <c r="G1063" s="31" t="s">
        <v>3446</v>
      </c>
      <c r="H1063" s="32" t="s">
        <v>3452</v>
      </c>
      <c r="I1063" s="14" t="s">
        <v>4273</v>
      </c>
      <c r="J1063" s="14" t="s">
        <v>4327</v>
      </c>
      <c r="K1063" s="26">
        <v>841740106061</v>
      </c>
      <c r="L1063" s="33" t="s">
        <v>4835</v>
      </c>
    </row>
    <row r="1064" spans="1:12" ht="26.25" customHeight="1" x14ac:dyDescent="0.25">
      <c r="A1064" s="28" t="s">
        <v>3453</v>
      </c>
      <c r="B1064" s="29">
        <v>380</v>
      </c>
      <c r="C1064" s="30">
        <v>760</v>
      </c>
      <c r="D1064" s="23">
        <v>1140</v>
      </c>
      <c r="E1064" s="24" t="s">
        <v>3951</v>
      </c>
      <c r="F1064" s="31" t="s">
        <v>1966</v>
      </c>
      <c r="G1064" s="31" t="s">
        <v>3446</v>
      </c>
      <c r="H1064" s="32" t="s">
        <v>3454</v>
      </c>
      <c r="I1064" s="14" t="s">
        <v>4273</v>
      </c>
      <c r="J1064" s="14" t="s">
        <v>4320</v>
      </c>
      <c r="K1064" s="26">
        <v>841740124560</v>
      </c>
      <c r="L1064" s="33" t="s">
        <v>4836</v>
      </c>
    </row>
    <row r="1065" spans="1:12" ht="26.25" customHeight="1" x14ac:dyDescent="0.25">
      <c r="A1065" s="21" t="s">
        <v>965</v>
      </c>
      <c r="B1065" s="22">
        <v>578</v>
      </c>
      <c r="C1065" s="23">
        <v>1156</v>
      </c>
      <c r="D1065" s="23">
        <v>1734</v>
      </c>
      <c r="E1065" s="24" t="s">
        <v>377</v>
      </c>
      <c r="F1065" s="14" t="s">
        <v>1969</v>
      </c>
      <c r="G1065" s="14" t="s">
        <v>2137</v>
      </c>
      <c r="H1065" s="25" t="s">
        <v>2530</v>
      </c>
      <c r="I1065" s="14" t="s">
        <v>4263</v>
      </c>
      <c r="J1065" s="14" t="s">
        <v>2179</v>
      </c>
      <c r="K1065" s="26">
        <v>841224095829</v>
      </c>
      <c r="L1065" s="13" t="s">
        <v>4641</v>
      </c>
    </row>
    <row r="1066" spans="1:12" ht="26.25" customHeight="1" x14ac:dyDescent="0.25">
      <c r="A1066" s="28" t="s">
        <v>3676</v>
      </c>
      <c r="B1066" s="29">
        <v>175</v>
      </c>
      <c r="C1066" s="30">
        <v>350</v>
      </c>
      <c r="D1066" s="23">
        <v>525</v>
      </c>
      <c r="E1066" s="24" t="s">
        <v>3952</v>
      </c>
      <c r="F1066" s="31" t="s">
        <v>1949</v>
      </c>
      <c r="G1066" s="31" t="s">
        <v>2124</v>
      </c>
      <c r="H1066" s="32" t="s">
        <v>3677</v>
      </c>
      <c r="I1066" s="14" t="s">
        <v>1947</v>
      </c>
      <c r="J1066" s="14" t="s">
        <v>4327</v>
      </c>
      <c r="K1066" s="26">
        <v>841740124577</v>
      </c>
      <c r="L1066" s="33" t="s">
        <v>4837</v>
      </c>
    </row>
    <row r="1067" spans="1:12" ht="26.25" customHeight="1" x14ac:dyDescent="0.25">
      <c r="A1067" s="28" t="s">
        <v>3678</v>
      </c>
      <c r="B1067" s="29">
        <v>250</v>
      </c>
      <c r="C1067" s="30">
        <v>500</v>
      </c>
      <c r="D1067" s="23">
        <v>750</v>
      </c>
      <c r="E1067" s="24" t="s">
        <v>3952</v>
      </c>
      <c r="F1067" s="31" t="s">
        <v>1966</v>
      </c>
      <c r="G1067" s="31" t="s">
        <v>2124</v>
      </c>
      <c r="H1067" s="32" t="s">
        <v>3679</v>
      </c>
      <c r="I1067" s="14" t="s">
        <v>1933</v>
      </c>
      <c r="J1067" s="14" t="s">
        <v>4320</v>
      </c>
      <c r="K1067" s="26">
        <v>841740124584</v>
      </c>
      <c r="L1067" s="33" t="s">
        <v>4810</v>
      </c>
    </row>
    <row r="1068" spans="1:12" ht="26.25" customHeight="1" x14ac:dyDescent="0.25">
      <c r="A1068" s="21" t="s">
        <v>966</v>
      </c>
      <c r="B1068" s="22">
        <v>33.5</v>
      </c>
      <c r="C1068" s="23">
        <v>67</v>
      </c>
      <c r="D1068" s="23">
        <v>100.5</v>
      </c>
      <c r="E1068" s="24" t="s">
        <v>377</v>
      </c>
      <c r="F1068" s="14" t="s">
        <v>1897</v>
      </c>
      <c r="G1068" s="14" t="s">
        <v>2137</v>
      </c>
      <c r="H1068" s="25" t="s">
        <v>2531</v>
      </c>
      <c r="I1068" s="14" t="s">
        <v>1905</v>
      </c>
      <c r="J1068" s="14" t="s">
        <v>4327</v>
      </c>
      <c r="K1068" s="26">
        <v>841224095836</v>
      </c>
      <c r="L1068" s="13" t="s">
        <v>4491</v>
      </c>
    </row>
    <row r="1069" spans="1:12" ht="26.25" customHeight="1" x14ac:dyDescent="0.25">
      <c r="A1069" s="28" t="s">
        <v>3737</v>
      </c>
      <c r="B1069" s="29">
        <v>391</v>
      </c>
      <c r="C1069" s="30">
        <v>782</v>
      </c>
      <c r="D1069" s="23">
        <v>1173</v>
      </c>
      <c r="E1069" s="24" t="s">
        <v>3943</v>
      </c>
      <c r="F1069" s="31" t="s">
        <v>1962</v>
      </c>
      <c r="G1069" s="31" t="s">
        <v>3287</v>
      </c>
      <c r="H1069" s="32" t="s">
        <v>3738</v>
      </c>
      <c r="I1069" s="14" t="s">
        <v>4255</v>
      </c>
      <c r="J1069" s="14" t="s">
        <v>2179</v>
      </c>
      <c r="K1069" s="26">
        <v>841740124591</v>
      </c>
      <c r="L1069" s="33" t="s">
        <v>4838</v>
      </c>
    </row>
    <row r="1070" spans="1:12" ht="26.25" customHeight="1" x14ac:dyDescent="0.25">
      <c r="A1070" s="28" t="s">
        <v>3739</v>
      </c>
      <c r="B1070" s="29">
        <v>207</v>
      </c>
      <c r="C1070" s="30">
        <v>414</v>
      </c>
      <c r="D1070" s="23">
        <v>621</v>
      </c>
      <c r="E1070" s="24" t="s">
        <v>3943</v>
      </c>
      <c r="F1070" s="31" t="s">
        <v>1966</v>
      </c>
      <c r="G1070" s="31" t="s">
        <v>3287</v>
      </c>
      <c r="H1070" s="32" t="s">
        <v>3740</v>
      </c>
      <c r="I1070" s="14" t="s">
        <v>1933</v>
      </c>
      <c r="J1070" s="14" t="s">
        <v>4327</v>
      </c>
      <c r="K1070" s="26">
        <v>841740124607</v>
      </c>
      <c r="L1070" s="33" t="s">
        <v>4838</v>
      </c>
    </row>
    <row r="1071" spans="1:12" ht="26.25" customHeight="1" x14ac:dyDescent="0.25">
      <c r="A1071" s="21" t="s">
        <v>967</v>
      </c>
      <c r="B1071" s="22">
        <v>50</v>
      </c>
      <c r="C1071" s="23">
        <v>100</v>
      </c>
      <c r="D1071" s="23">
        <v>150</v>
      </c>
      <c r="E1071" s="24" t="s">
        <v>377</v>
      </c>
      <c r="F1071" s="14" t="s">
        <v>1906</v>
      </c>
      <c r="G1071" s="14" t="s">
        <v>2137</v>
      </c>
      <c r="H1071" s="25" t="s">
        <v>2532</v>
      </c>
      <c r="I1071" s="14" t="s">
        <v>1903</v>
      </c>
      <c r="J1071" s="14" t="s">
        <v>4327</v>
      </c>
      <c r="K1071" s="26">
        <v>841224095843</v>
      </c>
      <c r="L1071" s="13" t="s">
        <v>4491</v>
      </c>
    </row>
    <row r="1072" spans="1:12" ht="26.25" customHeight="1" x14ac:dyDescent="0.25">
      <c r="A1072" s="28" t="s">
        <v>3511</v>
      </c>
      <c r="B1072" s="29">
        <v>495</v>
      </c>
      <c r="C1072" s="30">
        <v>990</v>
      </c>
      <c r="D1072" s="23">
        <v>1485</v>
      </c>
      <c r="E1072" s="24" t="s">
        <v>3953</v>
      </c>
      <c r="F1072" s="31" t="s">
        <v>1963</v>
      </c>
      <c r="G1072" s="31" t="s">
        <v>2109</v>
      </c>
      <c r="H1072" s="32" t="s">
        <v>3512</v>
      </c>
      <c r="I1072" s="14" t="s">
        <v>4272</v>
      </c>
      <c r="J1072" s="14" t="s">
        <v>2179</v>
      </c>
      <c r="K1072" s="26">
        <v>841740111683</v>
      </c>
      <c r="L1072" s="33" t="s">
        <v>4839</v>
      </c>
    </row>
    <row r="1073" spans="1:12" ht="26.25" customHeight="1" x14ac:dyDescent="0.25">
      <c r="A1073" s="28" t="s">
        <v>3513</v>
      </c>
      <c r="B1073" s="29">
        <v>249</v>
      </c>
      <c r="C1073" s="30">
        <v>498</v>
      </c>
      <c r="D1073" s="23">
        <v>747</v>
      </c>
      <c r="E1073" s="24" t="s">
        <v>3953</v>
      </c>
      <c r="F1073" s="31" t="s">
        <v>1966</v>
      </c>
      <c r="G1073" s="31" t="s">
        <v>2109</v>
      </c>
      <c r="H1073" s="32" t="s">
        <v>3514</v>
      </c>
      <c r="I1073" s="14" t="s">
        <v>1933</v>
      </c>
      <c r="J1073" s="14" t="s">
        <v>4327</v>
      </c>
      <c r="K1073" s="26">
        <v>841740108034</v>
      </c>
      <c r="L1073" s="33" t="s">
        <v>4839</v>
      </c>
    </row>
    <row r="1074" spans="1:12" ht="26.25" customHeight="1" x14ac:dyDescent="0.25">
      <c r="A1074" s="21" t="s">
        <v>968</v>
      </c>
      <c r="B1074" s="22">
        <v>125</v>
      </c>
      <c r="C1074" s="23">
        <v>250</v>
      </c>
      <c r="D1074" s="23">
        <v>375</v>
      </c>
      <c r="E1074" s="24" t="s">
        <v>377</v>
      </c>
      <c r="F1074" s="14" t="s">
        <v>1926</v>
      </c>
      <c r="G1074" s="14" t="s">
        <v>2137</v>
      </c>
      <c r="H1074" s="25" t="s">
        <v>2533</v>
      </c>
      <c r="I1074" s="14" t="s">
        <v>1900</v>
      </c>
      <c r="J1074" s="14" t="s">
        <v>4327</v>
      </c>
      <c r="K1074" s="26">
        <v>841224095850</v>
      </c>
      <c r="L1074" s="13" t="s">
        <v>4491</v>
      </c>
    </row>
    <row r="1075" spans="1:12" ht="26.25" customHeight="1" x14ac:dyDescent="0.25">
      <c r="A1075" s="21" t="s">
        <v>969</v>
      </c>
      <c r="B1075" s="22">
        <v>209</v>
      </c>
      <c r="C1075" s="23">
        <v>418</v>
      </c>
      <c r="D1075" s="23">
        <v>627</v>
      </c>
      <c r="E1075" s="24" t="s">
        <v>377</v>
      </c>
      <c r="F1075" s="14" t="s">
        <v>1942</v>
      </c>
      <c r="G1075" s="14" t="s">
        <v>2137</v>
      </c>
      <c r="H1075" s="25" t="s">
        <v>2534</v>
      </c>
      <c r="I1075" s="14" t="s">
        <v>1898</v>
      </c>
      <c r="J1075" s="14" t="s">
        <v>4327</v>
      </c>
      <c r="K1075" s="26">
        <v>841224095867</v>
      </c>
      <c r="L1075" s="13" t="s">
        <v>4642</v>
      </c>
    </row>
    <row r="1076" spans="1:12" ht="26.25" customHeight="1" x14ac:dyDescent="0.25">
      <c r="A1076" s="21" t="s">
        <v>970</v>
      </c>
      <c r="B1076" s="22">
        <v>314</v>
      </c>
      <c r="C1076" s="23">
        <v>628</v>
      </c>
      <c r="D1076" s="23">
        <v>942</v>
      </c>
      <c r="E1076" s="24" t="s">
        <v>377</v>
      </c>
      <c r="F1076" s="14" t="s">
        <v>1949</v>
      </c>
      <c r="G1076" s="14" t="s">
        <v>2137</v>
      </c>
      <c r="H1076" s="25" t="s">
        <v>2535</v>
      </c>
      <c r="I1076" s="14" t="s">
        <v>1947</v>
      </c>
      <c r="J1076" s="14" t="s">
        <v>4327</v>
      </c>
      <c r="K1076" s="26">
        <v>841224095874</v>
      </c>
      <c r="L1076" s="13" t="s">
        <v>4641</v>
      </c>
    </row>
    <row r="1077" spans="1:12" ht="26.25" customHeight="1" x14ac:dyDescent="0.25">
      <c r="A1077" s="28" t="s">
        <v>3312</v>
      </c>
      <c r="B1077" s="29">
        <v>133</v>
      </c>
      <c r="C1077" s="30">
        <v>266</v>
      </c>
      <c r="D1077" s="23">
        <v>399</v>
      </c>
      <c r="E1077" s="24"/>
      <c r="F1077" s="31" t="s">
        <v>1962</v>
      </c>
      <c r="G1077" s="31" t="s">
        <v>3278</v>
      </c>
      <c r="H1077" s="32" t="s">
        <v>3313</v>
      </c>
      <c r="I1077" s="14" t="s">
        <v>4255</v>
      </c>
      <c r="J1077" s="14" t="s">
        <v>4327</v>
      </c>
      <c r="K1077" s="26">
        <v>841740124621</v>
      </c>
      <c r="L1077" s="33" t="s">
        <v>4840</v>
      </c>
    </row>
    <row r="1078" spans="1:12" ht="26.25" customHeight="1" x14ac:dyDescent="0.25">
      <c r="A1078" s="28" t="s">
        <v>3314</v>
      </c>
      <c r="B1078" s="29">
        <v>133</v>
      </c>
      <c r="C1078" s="30">
        <v>266</v>
      </c>
      <c r="D1078" s="23">
        <v>399</v>
      </c>
      <c r="E1078" s="24"/>
      <c r="F1078" s="31" t="s">
        <v>1962</v>
      </c>
      <c r="G1078" s="31" t="s">
        <v>2115</v>
      </c>
      <c r="H1078" s="32" t="s">
        <v>3313</v>
      </c>
      <c r="I1078" s="14" t="s">
        <v>4255</v>
      </c>
      <c r="J1078" s="14" t="s">
        <v>4327</v>
      </c>
      <c r="K1078" s="26">
        <v>841740124638</v>
      </c>
      <c r="L1078" s="33" t="s">
        <v>4840</v>
      </c>
    </row>
    <row r="1079" spans="1:12" ht="26.25" customHeight="1" x14ac:dyDescent="0.25">
      <c r="A1079" s="28" t="s">
        <v>3315</v>
      </c>
      <c r="B1079" s="29">
        <v>469</v>
      </c>
      <c r="C1079" s="30">
        <v>938</v>
      </c>
      <c r="D1079" s="23">
        <v>1407</v>
      </c>
      <c r="E1079" s="24"/>
      <c r="F1079" s="31" t="s">
        <v>1971</v>
      </c>
      <c r="G1079" s="31" t="s">
        <v>2123</v>
      </c>
      <c r="H1079" s="32" t="s">
        <v>3316</v>
      </c>
      <c r="I1079" s="14" t="s">
        <v>4274</v>
      </c>
      <c r="J1079" s="14" t="s">
        <v>2179</v>
      </c>
      <c r="K1079" s="26">
        <v>841740124645</v>
      </c>
      <c r="L1079" s="33" t="s">
        <v>4841</v>
      </c>
    </row>
    <row r="1080" spans="1:12" ht="26.25" customHeight="1" x14ac:dyDescent="0.25">
      <c r="A1080" s="28" t="s">
        <v>3317</v>
      </c>
      <c r="B1080" s="29">
        <v>256</v>
      </c>
      <c r="C1080" s="30">
        <v>512</v>
      </c>
      <c r="D1080" s="23">
        <v>768</v>
      </c>
      <c r="E1080" s="24"/>
      <c r="F1080" s="31" t="s">
        <v>1969</v>
      </c>
      <c r="G1080" s="31" t="s">
        <v>2123</v>
      </c>
      <c r="H1080" s="32" t="s">
        <v>3318</v>
      </c>
      <c r="I1080" s="14" t="s">
        <v>4269</v>
      </c>
      <c r="J1080" s="14" t="s">
        <v>4320</v>
      </c>
      <c r="K1080" s="26">
        <v>841740128261</v>
      </c>
      <c r="L1080" s="33" t="s">
        <v>4841</v>
      </c>
    </row>
    <row r="1081" spans="1:12" ht="26.25" customHeight="1" x14ac:dyDescent="0.25">
      <c r="A1081" s="21" t="s">
        <v>971</v>
      </c>
      <c r="B1081" s="22">
        <v>1049</v>
      </c>
      <c r="C1081" s="23">
        <v>2098</v>
      </c>
      <c r="D1081" s="23">
        <v>3147</v>
      </c>
      <c r="E1081" s="24" t="s">
        <v>377</v>
      </c>
      <c r="F1081" s="14" t="s">
        <v>1970</v>
      </c>
      <c r="G1081" s="14" t="s">
        <v>2137</v>
      </c>
      <c r="H1081" s="25" t="s">
        <v>3153</v>
      </c>
      <c r="I1081" s="14" t="s">
        <v>4264</v>
      </c>
      <c r="J1081" s="14" t="s">
        <v>2179</v>
      </c>
      <c r="K1081" s="26">
        <v>841224095881</v>
      </c>
      <c r="L1081" s="13" t="s">
        <v>4642</v>
      </c>
    </row>
    <row r="1082" spans="1:12" ht="26.25" customHeight="1" x14ac:dyDescent="0.25">
      <c r="A1082" s="28" t="s">
        <v>3319</v>
      </c>
      <c r="B1082" s="29">
        <v>189</v>
      </c>
      <c r="C1082" s="30">
        <v>378</v>
      </c>
      <c r="D1082" s="23">
        <v>567</v>
      </c>
      <c r="E1082" s="24"/>
      <c r="F1082" s="31" t="s">
        <v>1942</v>
      </c>
      <c r="G1082" s="31" t="s">
        <v>2115</v>
      </c>
      <c r="H1082" s="32" t="s">
        <v>3320</v>
      </c>
      <c r="I1082" s="14" t="s">
        <v>1898</v>
      </c>
      <c r="J1082" s="14" t="s">
        <v>4327</v>
      </c>
      <c r="K1082" s="26">
        <v>841740124669</v>
      </c>
      <c r="L1082" s="33" t="s">
        <v>4834</v>
      </c>
    </row>
    <row r="1083" spans="1:12" ht="26.25" customHeight="1" x14ac:dyDescent="0.25">
      <c r="A1083" s="28" t="s">
        <v>3798</v>
      </c>
      <c r="B1083" s="29">
        <v>449</v>
      </c>
      <c r="C1083" s="30">
        <v>898</v>
      </c>
      <c r="D1083" s="23">
        <v>1347</v>
      </c>
      <c r="E1083" s="24" t="s">
        <v>3946</v>
      </c>
      <c r="F1083" s="31" t="s">
        <v>1962</v>
      </c>
      <c r="G1083" s="31" t="s">
        <v>3464</v>
      </c>
      <c r="H1083" s="32" t="s">
        <v>3799</v>
      </c>
      <c r="I1083" s="14" t="s">
        <v>4255</v>
      </c>
      <c r="J1083" s="14" t="s">
        <v>4320</v>
      </c>
      <c r="K1083" s="26">
        <v>841740125703</v>
      </c>
      <c r="L1083" s="33" t="s">
        <v>4842</v>
      </c>
    </row>
    <row r="1084" spans="1:12" ht="26.25" customHeight="1" x14ac:dyDescent="0.25">
      <c r="A1084" s="28" t="s">
        <v>3800</v>
      </c>
      <c r="B1084" s="29">
        <v>225</v>
      </c>
      <c r="C1084" s="30">
        <v>450</v>
      </c>
      <c r="D1084" s="23">
        <v>675</v>
      </c>
      <c r="E1084" s="24" t="s">
        <v>3946</v>
      </c>
      <c r="F1084" s="31" t="s">
        <v>1966</v>
      </c>
      <c r="G1084" s="31" t="s">
        <v>3464</v>
      </c>
      <c r="H1084" s="32" t="s">
        <v>3801</v>
      </c>
      <c r="I1084" s="14" t="s">
        <v>1933</v>
      </c>
      <c r="J1084" s="14" t="s">
        <v>4327</v>
      </c>
      <c r="K1084" s="26">
        <v>841740125666</v>
      </c>
      <c r="L1084" s="33" t="s">
        <v>4842</v>
      </c>
    </row>
    <row r="1085" spans="1:12" ht="26.25" customHeight="1" x14ac:dyDescent="0.25">
      <c r="A1085" s="21" t="s">
        <v>972</v>
      </c>
      <c r="B1085" s="22">
        <v>52.5</v>
      </c>
      <c r="C1085" s="23">
        <v>105</v>
      </c>
      <c r="D1085" s="23">
        <v>157.5</v>
      </c>
      <c r="E1085" s="24" t="s">
        <v>973</v>
      </c>
      <c r="F1085" s="14" t="s">
        <v>1897</v>
      </c>
      <c r="G1085" s="14" t="s">
        <v>2104</v>
      </c>
      <c r="H1085" s="25" t="s">
        <v>2536</v>
      </c>
      <c r="I1085" s="14" t="s">
        <v>1905</v>
      </c>
      <c r="J1085" s="14" t="s">
        <v>4327</v>
      </c>
      <c r="K1085" s="26">
        <v>841224090510</v>
      </c>
      <c r="L1085" s="13" t="s">
        <v>4643</v>
      </c>
    </row>
    <row r="1086" spans="1:12" ht="26.25" customHeight="1" x14ac:dyDescent="0.25">
      <c r="A1086" s="21" t="s">
        <v>974</v>
      </c>
      <c r="B1086" s="22">
        <v>177</v>
      </c>
      <c r="C1086" s="23">
        <v>354</v>
      </c>
      <c r="D1086" s="23">
        <v>531</v>
      </c>
      <c r="E1086" s="24" t="s">
        <v>973</v>
      </c>
      <c r="F1086" s="14" t="s">
        <v>1955</v>
      </c>
      <c r="G1086" s="14" t="s">
        <v>2104</v>
      </c>
      <c r="H1086" s="25" t="s">
        <v>2537</v>
      </c>
      <c r="I1086" s="14" t="s">
        <v>1904</v>
      </c>
      <c r="J1086" s="14" t="s">
        <v>4327</v>
      </c>
      <c r="K1086" s="26">
        <v>841224090534</v>
      </c>
      <c r="L1086" s="13" t="s">
        <v>4643</v>
      </c>
    </row>
    <row r="1087" spans="1:12" ht="26.25" customHeight="1" x14ac:dyDescent="0.25">
      <c r="A1087" s="21" t="s">
        <v>975</v>
      </c>
      <c r="B1087" s="22">
        <v>261</v>
      </c>
      <c r="C1087" s="23">
        <v>522</v>
      </c>
      <c r="D1087" s="23">
        <v>783</v>
      </c>
      <c r="E1087" s="24" t="s">
        <v>973</v>
      </c>
      <c r="F1087" s="14" t="s">
        <v>1942</v>
      </c>
      <c r="G1087" s="14" t="s">
        <v>2104</v>
      </c>
      <c r="H1087" s="25" t="s">
        <v>2538</v>
      </c>
      <c r="I1087" s="14" t="s">
        <v>1898</v>
      </c>
      <c r="J1087" s="14" t="s">
        <v>4327</v>
      </c>
      <c r="K1087" s="26">
        <v>841224090541</v>
      </c>
      <c r="L1087" s="13" t="s">
        <v>4643</v>
      </c>
    </row>
    <row r="1088" spans="1:12" ht="26.25" customHeight="1" x14ac:dyDescent="0.25">
      <c r="A1088" s="21" t="s">
        <v>976</v>
      </c>
      <c r="B1088" s="22">
        <v>349</v>
      </c>
      <c r="C1088" s="23">
        <v>698</v>
      </c>
      <c r="D1088" s="23">
        <v>1047</v>
      </c>
      <c r="E1088" s="24" t="s">
        <v>973</v>
      </c>
      <c r="F1088" s="14" t="s">
        <v>1949</v>
      </c>
      <c r="G1088" s="14" t="s">
        <v>2104</v>
      </c>
      <c r="H1088" s="25" t="s">
        <v>2539</v>
      </c>
      <c r="I1088" s="14" t="s">
        <v>1947</v>
      </c>
      <c r="J1088" s="14" t="s">
        <v>4327</v>
      </c>
      <c r="K1088" s="26">
        <v>841224090565</v>
      </c>
      <c r="L1088" s="13" t="s">
        <v>4644</v>
      </c>
    </row>
    <row r="1089" spans="1:12" ht="26.25" customHeight="1" x14ac:dyDescent="0.25">
      <c r="A1089" s="21" t="s">
        <v>977</v>
      </c>
      <c r="B1089" s="22">
        <v>472</v>
      </c>
      <c r="C1089" s="23">
        <v>944</v>
      </c>
      <c r="D1089" s="23">
        <v>1416</v>
      </c>
      <c r="E1089" s="24" t="s">
        <v>973</v>
      </c>
      <c r="F1089" s="14" t="s">
        <v>1956</v>
      </c>
      <c r="G1089" s="14" t="s">
        <v>2104</v>
      </c>
      <c r="H1089" s="25" t="s">
        <v>2540</v>
      </c>
      <c r="I1089" s="14" t="s">
        <v>4262</v>
      </c>
      <c r="J1089" s="14" t="s">
        <v>4327</v>
      </c>
      <c r="K1089" s="26">
        <v>841224090589</v>
      </c>
      <c r="L1089" s="13" t="s">
        <v>4644</v>
      </c>
    </row>
    <row r="1090" spans="1:12" ht="26.25" customHeight="1" x14ac:dyDescent="0.25">
      <c r="A1090" s="28" t="s">
        <v>3643</v>
      </c>
      <c r="B1090" s="29">
        <v>489</v>
      </c>
      <c r="C1090" s="30">
        <v>978</v>
      </c>
      <c r="D1090" s="23">
        <v>1467</v>
      </c>
      <c r="E1090" s="24" t="s">
        <v>3963</v>
      </c>
      <c r="F1090" s="31" t="s">
        <v>1970</v>
      </c>
      <c r="G1090" s="31" t="s">
        <v>2120</v>
      </c>
      <c r="H1090" s="32" t="s">
        <v>3644</v>
      </c>
      <c r="I1090" s="14" t="s">
        <v>4275</v>
      </c>
      <c r="J1090" s="14" t="s">
        <v>4320</v>
      </c>
      <c r="K1090" s="26">
        <v>841740125789</v>
      </c>
      <c r="L1090" s="33" t="s">
        <v>4843</v>
      </c>
    </row>
    <row r="1091" spans="1:12" ht="26.25" customHeight="1" x14ac:dyDescent="0.25">
      <c r="A1091" s="28" t="s">
        <v>3645</v>
      </c>
      <c r="B1091" s="29">
        <v>1225</v>
      </c>
      <c r="C1091" s="30">
        <v>2450</v>
      </c>
      <c r="D1091" s="23">
        <v>3675</v>
      </c>
      <c r="E1091" s="24" t="s">
        <v>3963</v>
      </c>
      <c r="F1091" s="31" t="s">
        <v>1974</v>
      </c>
      <c r="G1091" s="31" t="s">
        <v>2120</v>
      </c>
      <c r="H1091" s="32" t="s">
        <v>3646</v>
      </c>
      <c r="I1091" s="14" t="s">
        <v>4276</v>
      </c>
      <c r="J1091" s="14" t="s">
        <v>2179</v>
      </c>
      <c r="K1091" s="26">
        <v>841740125796</v>
      </c>
      <c r="L1091" s="33" t="s">
        <v>4843</v>
      </c>
    </row>
    <row r="1092" spans="1:12" ht="26.25" customHeight="1" x14ac:dyDescent="0.25">
      <c r="A1092" s="28" t="s">
        <v>3647</v>
      </c>
      <c r="B1092" s="29">
        <v>179</v>
      </c>
      <c r="C1092" s="30">
        <v>358</v>
      </c>
      <c r="D1092" s="23">
        <v>537</v>
      </c>
      <c r="E1092" s="24" t="s">
        <v>3963</v>
      </c>
      <c r="F1092" s="31" t="s">
        <v>1966</v>
      </c>
      <c r="G1092" s="31" t="s">
        <v>2120</v>
      </c>
      <c r="H1092" s="32" t="s">
        <v>3648</v>
      </c>
      <c r="I1092" s="14" t="s">
        <v>4277</v>
      </c>
      <c r="J1092" s="14" t="s">
        <v>4327</v>
      </c>
      <c r="K1092" s="26">
        <v>841740125734</v>
      </c>
      <c r="L1092" s="33" t="s">
        <v>4844</v>
      </c>
    </row>
    <row r="1093" spans="1:12" ht="26.25" customHeight="1" x14ac:dyDescent="0.25">
      <c r="A1093" s="28" t="s">
        <v>3703</v>
      </c>
      <c r="B1093" s="29">
        <v>549</v>
      </c>
      <c r="C1093" s="30">
        <v>1098</v>
      </c>
      <c r="D1093" s="23">
        <v>1647</v>
      </c>
      <c r="E1093" s="24" t="s">
        <v>3948</v>
      </c>
      <c r="F1093" s="31" t="s">
        <v>1962</v>
      </c>
      <c r="G1093" s="31" t="s">
        <v>2115</v>
      </c>
      <c r="H1093" s="32" t="s">
        <v>3704</v>
      </c>
      <c r="I1093" s="14" t="s">
        <v>4255</v>
      </c>
      <c r="J1093" s="14" t="s">
        <v>2179</v>
      </c>
      <c r="K1093" s="26">
        <v>841740125857</v>
      </c>
      <c r="L1093" s="33" t="s">
        <v>4845</v>
      </c>
    </row>
    <row r="1094" spans="1:12" ht="26.25" customHeight="1" x14ac:dyDescent="0.25">
      <c r="A1094" s="28" t="s">
        <v>3705</v>
      </c>
      <c r="B1094" s="29">
        <v>240</v>
      </c>
      <c r="C1094" s="30">
        <v>480</v>
      </c>
      <c r="D1094" s="23">
        <v>720</v>
      </c>
      <c r="E1094" s="24" t="s">
        <v>3948</v>
      </c>
      <c r="F1094" s="31" t="s">
        <v>1949</v>
      </c>
      <c r="G1094" s="31" t="s">
        <v>2115</v>
      </c>
      <c r="H1094" s="32" t="s">
        <v>3706</v>
      </c>
      <c r="I1094" s="14" t="s">
        <v>1947</v>
      </c>
      <c r="J1094" s="14" t="s">
        <v>4327</v>
      </c>
      <c r="K1094" s="26">
        <v>841740125833</v>
      </c>
      <c r="L1094" s="33" t="s">
        <v>4846</v>
      </c>
    </row>
    <row r="1095" spans="1:12" ht="26.25" customHeight="1" x14ac:dyDescent="0.25">
      <c r="A1095" s="28" t="s">
        <v>3778</v>
      </c>
      <c r="B1095" s="29">
        <v>165</v>
      </c>
      <c r="C1095" s="30">
        <v>330</v>
      </c>
      <c r="D1095" s="23">
        <v>495</v>
      </c>
      <c r="E1095" s="24" t="s">
        <v>3956</v>
      </c>
      <c r="F1095" s="31" t="s">
        <v>1949</v>
      </c>
      <c r="G1095" s="31" t="s">
        <v>2120</v>
      </c>
      <c r="H1095" s="32" t="s">
        <v>3779</v>
      </c>
      <c r="I1095" s="14" t="s">
        <v>1947</v>
      </c>
      <c r="J1095" s="14" t="s">
        <v>4327</v>
      </c>
      <c r="K1095" s="26">
        <v>841740125895</v>
      </c>
      <c r="L1095" s="33" t="s">
        <v>4847</v>
      </c>
    </row>
    <row r="1096" spans="1:12" ht="26.25" customHeight="1" x14ac:dyDescent="0.25">
      <c r="A1096" s="28" t="s">
        <v>3780</v>
      </c>
      <c r="B1096" s="29">
        <v>250</v>
      </c>
      <c r="C1096" s="30">
        <v>500</v>
      </c>
      <c r="D1096" s="23">
        <v>750</v>
      </c>
      <c r="E1096" s="24" t="s">
        <v>3956</v>
      </c>
      <c r="F1096" s="31" t="s">
        <v>1966</v>
      </c>
      <c r="G1096" s="31" t="s">
        <v>2120</v>
      </c>
      <c r="H1096" s="32" t="s">
        <v>3781</v>
      </c>
      <c r="I1096" s="14" t="s">
        <v>1933</v>
      </c>
      <c r="J1096" s="14" t="s">
        <v>4327</v>
      </c>
      <c r="K1096" s="26">
        <v>841740125932</v>
      </c>
      <c r="L1096" s="33" t="s">
        <v>4847</v>
      </c>
    </row>
    <row r="1097" spans="1:12" ht="26.25" customHeight="1" x14ac:dyDescent="0.25">
      <c r="A1097" s="28" t="s">
        <v>3685</v>
      </c>
      <c r="B1097" s="29">
        <v>599</v>
      </c>
      <c r="C1097" s="30">
        <v>1198</v>
      </c>
      <c r="D1097" s="23">
        <v>1797</v>
      </c>
      <c r="E1097" s="24" t="s">
        <v>3957</v>
      </c>
      <c r="F1097" s="31" t="s">
        <v>1969</v>
      </c>
      <c r="G1097" s="31" t="s">
        <v>3683</v>
      </c>
      <c r="H1097" s="32" t="s">
        <v>3686</v>
      </c>
      <c r="I1097" s="14" t="s">
        <v>4263</v>
      </c>
      <c r="J1097" s="14" t="s">
        <v>2179</v>
      </c>
      <c r="K1097" s="26">
        <v>841740125970</v>
      </c>
      <c r="L1097" s="33" t="s">
        <v>4848</v>
      </c>
    </row>
    <row r="1098" spans="1:12" ht="26.25" customHeight="1" x14ac:dyDescent="0.25">
      <c r="A1098" s="28" t="s">
        <v>3687</v>
      </c>
      <c r="B1098" s="29">
        <v>999</v>
      </c>
      <c r="C1098" s="30">
        <v>1998</v>
      </c>
      <c r="D1098" s="23">
        <v>2997</v>
      </c>
      <c r="E1098" s="24" t="s">
        <v>3957</v>
      </c>
      <c r="F1098" s="31" t="s">
        <v>1970</v>
      </c>
      <c r="G1098" s="31" t="s">
        <v>3683</v>
      </c>
      <c r="H1098" s="32" t="s">
        <v>3688</v>
      </c>
      <c r="I1098" s="14" t="s">
        <v>4264</v>
      </c>
      <c r="J1098" s="14" t="s">
        <v>2179</v>
      </c>
      <c r="K1098" s="26">
        <v>841740125987</v>
      </c>
      <c r="L1098" s="33" t="s">
        <v>4849</v>
      </c>
    </row>
    <row r="1099" spans="1:12" ht="26.25" customHeight="1" x14ac:dyDescent="0.25">
      <c r="A1099" s="28" t="s">
        <v>3689</v>
      </c>
      <c r="B1099" s="29">
        <v>350</v>
      </c>
      <c r="C1099" s="30">
        <v>700</v>
      </c>
      <c r="D1099" s="23">
        <v>1050</v>
      </c>
      <c r="E1099" s="24" t="s">
        <v>3957</v>
      </c>
      <c r="F1099" s="31" t="s">
        <v>1949</v>
      </c>
      <c r="G1099" s="31" t="s">
        <v>3683</v>
      </c>
      <c r="H1099" s="32" t="s">
        <v>3690</v>
      </c>
      <c r="I1099" s="14" t="s">
        <v>1947</v>
      </c>
      <c r="J1099" s="14" t="s">
        <v>4327</v>
      </c>
      <c r="K1099" s="26">
        <v>841740125963</v>
      </c>
      <c r="L1099" s="33" t="s">
        <v>4848</v>
      </c>
    </row>
    <row r="1100" spans="1:12" ht="26.25" customHeight="1" x14ac:dyDescent="0.25">
      <c r="A1100" s="28" t="s">
        <v>3764</v>
      </c>
      <c r="B1100" s="29">
        <v>399</v>
      </c>
      <c r="C1100" s="30">
        <v>798</v>
      </c>
      <c r="D1100" s="23">
        <v>1197</v>
      </c>
      <c r="E1100" s="24" t="s">
        <v>3949</v>
      </c>
      <c r="F1100" s="31" t="s">
        <v>1962</v>
      </c>
      <c r="G1100" s="31" t="s">
        <v>2140</v>
      </c>
      <c r="H1100" s="32" t="s">
        <v>3765</v>
      </c>
      <c r="I1100" s="14" t="s">
        <v>4255</v>
      </c>
      <c r="J1100" s="14" t="s">
        <v>2179</v>
      </c>
      <c r="K1100" s="26">
        <v>841740126052</v>
      </c>
      <c r="L1100" s="33" t="s">
        <v>4850</v>
      </c>
    </row>
    <row r="1101" spans="1:12" ht="26.25" customHeight="1" x14ac:dyDescent="0.25">
      <c r="A1101" s="28" t="s">
        <v>3766</v>
      </c>
      <c r="B1101" s="29">
        <v>789</v>
      </c>
      <c r="C1101" s="30">
        <v>1578</v>
      </c>
      <c r="D1101" s="23">
        <v>2367</v>
      </c>
      <c r="E1101" s="24" t="s">
        <v>3949</v>
      </c>
      <c r="F1101" s="31" t="s">
        <v>1970</v>
      </c>
      <c r="G1101" s="31" t="s">
        <v>2140</v>
      </c>
      <c r="H1101" s="32" t="s">
        <v>3767</v>
      </c>
      <c r="I1101" s="14" t="s">
        <v>4264</v>
      </c>
      <c r="J1101" s="14" t="s">
        <v>2179</v>
      </c>
      <c r="K1101" s="26">
        <v>841740126069</v>
      </c>
      <c r="L1101" s="33" t="s">
        <v>4850</v>
      </c>
    </row>
    <row r="1102" spans="1:12" ht="26.25" customHeight="1" x14ac:dyDescent="0.25">
      <c r="A1102" s="28" t="s">
        <v>3768</v>
      </c>
      <c r="B1102" s="29">
        <v>219</v>
      </c>
      <c r="C1102" s="30">
        <v>438</v>
      </c>
      <c r="D1102" s="23">
        <v>657</v>
      </c>
      <c r="E1102" s="24" t="s">
        <v>3949</v>
      </c>
      <c r="F1102" s="31" t="s">
        <v>1949</v>
      </c>
      <c r="G1102" s="31" t="s">
        <v>2140</v>
      </c>
      <c r="H1102" s="32" t="s">
        <v>3769</v>
      </c>
      <c r="I1102" s="14" t="s">
        <v>1947</v>
      </c>
      <c r="J1102" s="14" t="s">
        <v>4320</v>
      </c>
      <c r="K1102" s="26">
        <v>841740126021</v>
      </c>
      <c r="L1102" s="33" t="s">
        <v>4850</v>
      </c>
    </row>
    <row r="1103" spans="1:12" ht="26.25" customHeight="1" x14ac:dyDescent="0.25">
      <c r="A1103" s="28" t="s">
        <v>3617</v>
      </c>
      <c r="B1103" s="29">
        <v>429</v>
      </c>
      <c r="C1103" s="30">
        <v>858</v>
      </c>
      <c r="D1103" s="23">
        <v>1287</v>
      </c>
      <c r="E1103" s="24" t="s">
        <v>3958</v>
      </c>
      <c r="F1103" s="31" t="s">
        <v>1949</v>
      </c>
      <c r="G1103" s="31" t="s">
        <v>3616</v>
      </c>
      <c r="H1103" s="32" t="s">
        <v>3618</v>
      </c>
      <c r="I1103" s="14" t="s">
        <v>1947</v>
      </c>
      <c r="J1103" s="14" t="s">
        <v>4327</v>
      </c>
      <c r="K1103" s="26">
        <v>841740126120</v>
      </c>
      <c r="L1103" s="33" t="s">
        <v>4828</v>
      </c>
    </row>
    <row r="1104" spans="1:12" ht="26.25" customHeight="1" x14ac:dyDescent="0.25">
      <c r="A1104" s="28" t="s">
        <v>3619</v>
      </c>
      <c r="B1104" s="29">
        <v>750</v>
      </c>
      <c r="C1104" s="30">
        <v>1500</v>
      </c>
      <c r="D1104" s="23">
        <v>2250</v>
      </c>
      <c r="E1104" s="24" t="s">
        <v>3958</v>
      </c>
      <c r="F1104" s="31" t="s">
        <v>1966</v>
      </c>
      <c r="G1104" s="31" t="s">
        <v>3616</v>
      </c>
      <c r="H1104" s="32" t="s">
        <v>3620</v>
      </c>
      <c r="I1104" s="14" t="s">
        <v>1933</v>
      </c>
      <c r="J1104" s="14" t="s">
        <v>2179</v>
      </c>
      <c r="K1104" s="26">
        <v>841740126137</v>
      </c>
      <c r="L1104" s="33" t="s">
        <v>4828</v>
      </c>
    </row>
    <row r="1105" spans="1:12" ht="26.25" customHeight="1" x14ac:dyDescent="0.25">
      <c r="A1105" s="28" t="s">
        <v>3584</v>
      </c>
      <c r="B1105" s="29">
        <v>799</v>
      </c>
      <c r="C1105" s="30">
        <v>1598</v>
      </c>
      <c r="D1105" s="23">
        <v>2397</v>
      </c>
      <c r="E1105" s="24" t="s">
        <v>3950</v>
      </c>
      <c r="F1105" s="31" t="s">
        <v>1969</v>
      </c>
      <c r="G1105" s="31" t="s">
        <v>2104</v>
      </c>
      <c r="H1105" s="32" t="s">
        <v>3585</v>
      </c>
      <c r="I1105" s="14" t="s">
        <v>4263</v>
      </c>
      <c r="J1105" s="14" t="s">
        <v>2179</v>
      </c>
      <c r="K1105" s="26">
        <v>841740126175</v>
      </c>
      <c r="L1105" s="33" t="s">
        <v>4851</v>
      </c>
    </row>
    <row r="1106" spans="1:12" ht="26.25" customHeight="1" x14ac:dyDescent="0.25">
      <c r="A1106" s="28" t="s">
        <v>3586</v>
      </c>
      <c r="B1106" s="29">
        <v>299</v>
      </c>
      <c r="C1106" s="30">
        <v>598</v>
      </c>
      <c r="D1106" s="23">
        <v>897</v>
      </c>
      <c r="E1106" s="24" t="s">
        <v>3950</v>
      </c>
      <c r="F1106" s="31" t="s">
        <v>1942</v>
      </c>
      <c r="G1106" s="31" t="s">
        <v>2104</v>
      </c>
      <c r="H1106" s="32" t="s">
        <v>3587</v>
      </c>
      <c r="I1106" s="14" t="s">
        <v>1898</v>
      </c>
      <c r="J1106" s="14" t="s">
        <v>4327</v>
      </c>
      <c r="K1106" s="26">
        <v>841740126151</v>
      </c>
      <c r="L1106" s="33" t="s">
        <v>4851</v>
      </c>
    </row>
    <row r="1107" spans="1:12" ht="26.25" customHeight="1" x14ac:dyDescent="0.25">
      <c r="A1107" s="28" t="s">
        <v>3588</v>
      </c>
      <c r="B1107" s="29">
        <v>425</v>
      </c>
      <c r="C1107" s="30">
        <v>850</v>
      </c>
      <c r="D1107" s="23">
        <v>1275</v>
      </c>
      <c r="E1107" s="24" t="s">
        <v>3950</v>
      </c>
      <c r="F1107" s="31" t="s">
        <v>1949</v>
      </c>
      <c r="G1107" s="31" t="s">
        <v>2104</v>
      </c>
      <c r="H1107" s="32" t="s">
        <v>2526</v>
      </c>
      <c r="I1107" s="14" t="s">
        <v>1947</v>
      </c>
      <c r="J1107" s="14" t="s">
        <v>4320</v>
      </c>
      <c r="K1107" s="26">
        <v>841740126168</v>
      </c>
      <c r="L1107" s="33" t="s">
        <v>4851</v>
      </c>
    </row>
    <row r="1108" spans="1:12" ht="26.25" customHeight="1" x14ac:dyDescent="0.25">
      <c r="A1108" s="28" t="s">
        <v>3367</v>
      </c>
      <c r="B1108" s="29">
        <v>869</v>
      </c>
      <c r="C1108" s="30">
        <v>1738</v>
      </c>
      <c r="D1108" s="23">
        <v>2607</v>
      </c>
      <c r="E1108" s="24" t="s">
        <v>3959</v>
      </c>
      <c r="F1108" s="31" t="s">
        <v>1969</v>
      </c>
      <c r="G1108" s="31" t="s">
        <v>2104</v>
      </c>
      <c r="H1108" s="32" t="s">
        <v>3368</v>
      </c>
      <c r="I1108" s="14" t="s">
        <v>4263</v>
      </c>
      <c r="J1108" s="14" t="s">
        <v>2179</v>
      </c>
      <c r="K1108" s="26">
        <v>841740126298</v>
      </c>
      <c r="L1108" s="33" t="s">
        <v>4829</v>
      </c>
    </row>
    <row r="1109" spans="1:12" ht="26.25" customHeight="1" x14ac:dyDescent="0.25">
      <c r="A1109" s="28" t="s">
        <v>3369</v>
      </c>
      <c r="B1109" s="29">
        <v>1225</v>
      </c>
      <c r="C1109" s="30">
        <v>2450</v>
      </c>
      <c r="D1109" s="23">
        <v>3675</v>
      </c>
      <c r="E1109" s="24" t="s">
        <v>3959</v>
      </c>
      <c r="F1109" s="31" t="s">
        <v>1962</v>
      </c>
      <c r="G1109" s="31" t="s">
        <v>2104</v>
      </c>
      <c r="H1109" s="32" t="s">
        <v>3370</v>
      </c>
      <c r="I1109" s="14" t="s">
        <v>4255</v>
      </c>
      <c r="J1109" s="14" t="s">
        <v>2179</v>
      </c>
      <c r="K1109" s="26">
        <v>841740126304</v>
      </c>
      <c r="L1109" s="33" t="s">
        <v>4852</v>
      </c>
    </row>
    <row r="1110" spans="1:12" ht="26.25" customHeight="1" x14ac:dyDescent="0.25">
      <c r="A1110" s="28" t="s">
        <v>3371</v>
      </c>
      <c r="B1110" s="29">
        <v>2025</v>
      </c>
      <c r="C1110" s="30">
        <v>4050</v>
      </c>
      <c r="D1110" s="23">
        <v>6075</v>
      </c>
      <c r="E1110" s="24" t="s">
        <v>3959</v>
      </c>
      <c r="F1110" s="31" t="s">
        <v>1970</v>
      </c>
      <c r="G1110" s="31" t="s">
        <v>2104</v>
      </c>
      <c r="H1110" s="32" t="s">
        <v>3372</v>
      </c>
      <c r="I1110" s="14" t="s">
        <v>4264</v>
      </c>
      <c r="J1110" s="14" t="s">
        <v>2179</v>
      </c>
      <c r="K1110" s="26">
        <v>841740126250</v>
      </c>
      <c r="L1110" s="33" t="s">
        <v>4829</v>
      </c>
    </row>
    <row r="1111" spans="1:12" ht="26.25" customHeight="1" x14ac:dyDescent="0.25">
      <c r="A1111" s="28" t="s">
        <v>3373</v>
      </c>
      <c r="B1111" s="29">
        <v>595</v>
      </c>
      <c r="C1111" s="30">
        <v>1190</v>
      </c>
      <c r="D1111" s="23">
        <v>1785</v>
      </c>
      <c r="E1111" s="24" t="s">
        <v>3959</v>
      </c>
      <c r="F1111" s="31" t="s">
        <v>1949</v>
      </c>
      <c r="G1111" s="31" t="s">
        <v>2104</v>
      </c>
      <c r="H1111" s="32" t="s">
        <v>3374</v>
      </c>
      <c r="I1111" s="14" t="s">
        <v>1947</v>
      </c>
      <c r="J1111" s="14" t="s">
        <v>4320</v>
      </c>
      <c r="K1111" s="26">
        <v>841740126243</v>
      </c>
      <c r="L1111" s="33" t="s">
        <v>4852</v>
      </c>
    </row>
    <row r="1112" spans="1:12" ht="26.25" customHeight="1" x14ac:dyDescent="0.25">
      <c r="A1112" s="34" t="s">
        <v>3910</v>
      </c>
      <c r="B1112" s="29">
        <v>239</v>
      </c>
      <c r="C1112" s="30">
        <v>478</v>
      </c>
      <c r="D1112" s="23">
        <v>717</v>
      </c>
      <c r="E1112" s="24" t="s">
        <v>3975</v>
      </c>
      <c r="F1112" s="31" t="s">
        <v>1962</v>
      </c>
      <c r="G1112" s="31" t="s">
        <v>2120</v>
      </c>
      <c r="H1112" s="32" t="s">
        <v>3911</v>
      </c>
      <c r="I1112" s="14" t="s">
        <v>4255</v>
      </c>
      <c r="J1112" s="14" t="s">
        <v>4320</v>
      </c>
      <c r="K1112" s="26">
        <v>841740128421</v>
      </c>
      <c r="L1112" s="13" t="s">
        <v>4922</v>
      </c>
    </row>
    <row r="1113" spans="1:12" ht="26.25" customHeight="1" x14ac:dyDescent="0.25">
      <c r="A1113" s="34" t="s">
        <v>3912</v>
      </c>
      <c r="B1113" s="29">
        <v>239</v>
      </c>
      <c r="C1113" s="30">
        <v>478</v>
      </c>
      <c r="D1113" s="23">
        <v>717</v>
      </c>
      <c r="E1113" s="24" t="s">
        <v>3975</v>
      </c>
      <c r="F1113" s="31" t="s">
        <v>1962</v>
      </c>
      <c r="G1113" s="31" t="s">
        <v>2113</v>
      </c>
      <c r="H1113" s="32" t="s">
        <v>3911</v>
      </c>
      <c r="I1113" s="14" t="s">
        <v>4255</v>
      </c>
      <c r="J1113" s="14" t="s">
        <v>4320</v>
      </c>
      <c r="K1113" s="26">
        <v>841740128391</v>
      </c>
      <c r="L1113" s="13" t="s">
        <v>4922</v>
      </c>
    </row>
    <row r="1114" spans="1:12" ht="26.25" customHeight="1" x14ac:dyDescent="0.25">
      <c r="A1114" s="34" t="s">
        <v>3913</v>
      </c>
      <c r="B1114" s="29">
        <v>239</v>
      </c>
      <c r="C1114" s="30">
        <v>478</v>
      </c>
      <c r="D1114" s="23">
        <v>717</v>
      </c>
      <c r="E1114" s="24" t="s">
        <v>3975</v>
      </c>
      <c r="F1114" s="31" t="s">
        <v>1962</v>
      </c>
      <c r="G1114" s="31" t="s">
        <v>2114</v>
      </c>
      <c r="H1114" s="32" t="s">
        <v>3911</v>
      </c>
      <c r="I1114" s="14" t="s">
        <v>4255</v>
      </c>
      <c r="J1114" s="14" t="s">
        <v>4320</v>
      </c>
      <c r="K1114" s="26">
        <v>841740128407</v>
      </c>
      <c r="L1114" s="13" t="s">
        <v>4922</v>
      </c>
    </row>
    <row r="1115" spans="1:12" ht="26.25" customHeight="1" x14ac:dyDescent="0.25">
      <c r="A1115" s="34" t="s">
        <v>3914</v>
      </c>
      <c r="B1115" s="29">
        <v>239</v>
      </c>
      <c r="C1115" s="30">
        <v>478</v>
      </c>
      <c r="D1115" s="23">
        <v>717</v>
      </c>
      <c r="E1115" s="24" t="s">
        <v>3975</v>
      </c>
      <c r="F1115" s="31" t="s">
        <v>1962</v>
      </c>
      <c r="G1115" s="31" t="s">
        <v>2124</v>
      </c>
      <c r="H1115" s="32" t="s">
        <v>3911</v>
      </c>
      <c r="I1115" s="14" t="s">
        <v>4255</v>
      </c>
      <c r="J1115" s="14" t="s">
        <v>4320</v>
      </c>
      <c r="K1115" s="26">
        <v>841740128414</v>
      </c>
      <c r="L1115" s="13" t="s">
        <v>4922</v>
      </c>
    </row>
    <row r="1116" spans="1:12" ht="26.25" customHeight="1" x14ac:dyDescent="0.25">
      <c r="A1116" s="34" t="s">
        <v>3915</v>
      </c>
      <c r="B1116" s="29">
        <v>99</v>
      </c>
      <c r="C1116" s="30">
        <v>198</v>
      </c>
      <c r="D1116" s="23">
        <v>297</v>
      </c>
      <c r="E1116" s="24" t="s">
        <v>3975</v>
      </c>
      <c r="F1116" s="31" t="s">
        <v>1943</v>
      </c>
      <c r="G1116" s="31" t="s">
        <v>2120</v>
      </c>
      <c r="H1116" s="32" t="s">
        <v>3916</v>
      </c>
      <c r="I1116" s="14" t="s">
        <v>4261</v>
      </c>
      <c r="J1116" s="14" t="s">
        <v>4327</v>
      </c>
      <c r="K1116" s="26">
        <v>841740128346</v>
      </c>
      <c r="L1116" s="13" t="s">
        <v>4922</v>
      </c>
    </row>
    <row r="1117" spans="1:12" ht="26.25" customHeight="1" x14ac:dyDescent="0.25">
      <c r="A1117" s="34" t="s">
        <v>3917</v>
      </c>
      <c r="B1117" s="29">
        <v>99</v>
      </c>
      <c r="C1117" s="30">
        <v>198</v>
      </c>
      <c r="D1117" s="23">
        <v>297</v>
      </c>
      <c r="E1117" s="24" t="s">
        <v>3975</v>
      </c>
      <c r="F1117" s="31" t="s">
        <v>1943</v>
      </c>
      <c r="G1117" s="31" t="s">
        <v>2113</v>
      </c>
      <c r="H1117" s="32" t="s">
        <v>3916</v>
      </c>
      <c r="I1117" s="14" t="s">
        <v>4261</v>
      </c>
      <c r="J1117" s="14" t="s">
        <v>4327</v>
      </c>
      <c r="K1117" s="26">
        <v>841740128315</v>
      </c>
      <c r="L1117" s="13" t="s">
        <v>4922</v>
      </c>
    </row>
    <row r="1118" spans="1:12" ht="26.25" customHeight="1" x14ac:dyDescent="0.25">
      <c r="A1118" s="34" t="s">
        <v>3918</v>
      </c>
      <c r="B1118" s="29">
        <v>99</v>
      </c>
      <c r="C1118" s="30">
        <v>198</v>
      </c>
      <c r="D1118" s="23">
        <v>297</v>
      </c>
      <c r="E1118" s="24" t="s">
        <v>3975</v>
      </c>
      <c r="F1118" s="31" t="s">
        <v>1943</v>
      </c>
      <c r="G1118" s="31" t="s">
        <v>2114</v>
      </c>
      <c r="H1118" s="32" t="s">
        <v>3916</v>
      </c>
      <c r="I1118" s="14" t="s">
        <v>4261</v>
      </c>
      <c r="J1118" s="14" t="s">
        <v>4327</v>
      </c>
      <c r="K1118" s="26">
        <v>841740128322</v>
      </c>
      <c r="L1118" s="13" t="s">
        <v>4922</v>
      </c>
    </row>
    <row r="1119" spans="1:12" ht="26.25" customHeight="1" x14ac:dyDescent="0.25">
      <c r="A1119" s="34" t="s">
        <v>3919</v>
      </c>
      <c r="B1119" s="29">
        <v>99</v>
      </c>
      <c r="C1119" s="30">
        <v>198</v>
      </c>
      <c r="D1119" s="23">
        <v>297</v>
      </c>
      <c r="E1119" s="24" t="s">
        <v>3975</v>
      </c>
      <c r="F1119" s="31" t="s">
        <v>1943</v>
      </c>
      <c r="G1119" s="31" t="s">
        <v>2124</v>
      </c>
      <c r="H1119" s="32" t="s">
        <v>3916</v>
      </c>
      <c r="I1119" s="14" t="s">
        <v>4261</v>
      </c>
      <c r="J1119" s="14" t="s">
        <v>4327</v>
      </c>
      <c r="K1119" s="26">
        <v>841740128339</v>
      </c>
      <c r="L1119" s="13" t="s">
        <v>4922</v>
      </c>
    </row>
    <row r="1120" spans="1:12" ht="26.25" customHeight="1" x14ac:dyDescent="0.25">
      <c r="A1120" s="34" t="s">
        <v>3920</v>
      </c>
      <c r="B1120" s="29">
        <v>149</v>
      </c>
      <c r="C1120" s="30">
        <v>298</v>
      </c>
      <c r="D1120" s="23">
        <v>447</v>
      </c>
      <c r="E1120" s="24" t="s">
        <v>3975</v>
      </c>
      <c r="F1120" s="31" t="s">
        <v>1966</v>
      </c>
      <c r="G1120" s="31" t="s">
        <v>2120</v>
      </c>
      <c r="H1120" s="32" t="s">
        <v>3921</v>
      </c>
      <c r="I1120" s="14" t="s">
        <v>1933</v>
      </c>
      <c r="J1120" s="14" t="s">
        <v>4327</v>
      </c>
      <c r="K1120" s="26">
        <v>841740128384</v>
      </c>
      <c r="L1120" s="13" t="s">
        <v>4922</v>
      </c>
    </row>
    <row r="1121" spans="1:12" ht="26.25" customHeight="1" x14ac:dyDescent="0.25">
      <c r="A1121" s="34" t="s">
        <v>3922</v>
      </c>
      <c r="B1121" s="29">
        <v>149</v>
      </c>
      <c r="C1121" s="30">
        <v>298</v>
      </c>
      <c r="D1121" s="23">
        <v>447</v>
      </c>
      <c r="E1121" s="24" t="s">
        <v>3975</v>
      </c>
      <c r="F1121" s="31" t="s">
        <v>1966</v>
      </c>
      <c r="G1121" s="31" t="s">
        <v>2113</v>
      </c>
      <c r="H1121" s="32" t="s">
        <v>3921</v>
      </c>
      <c r="I1121" s="14" t="s">
        <v>1933</v>
      </c>
      <c r="J1121" s="14" t="s">
        <v>4327</v>
      </c>
      <c r="K1121" s="26">
        <v>841740128353</v>
      </c>
      <c r="L1121" s="13" t="s">
        <v>4922</v>
      </c>
    </row>
    <row r="1122" spans="1:12" ht="26.25" customHeight="1" x14ac:dyDescent="0.25">
      <c r="A1122" s="34" t="s">
        <v>3923</v>
      </c>
      <c r="B1122" s="29">
        <v>149</v>
      </c>
      <c r="C1122" s="30">
        <v>298</v>
      </c>
      <c r="D1122" s="23">
        <v>447</v>
      </c>
      <c r="E1122" s="24" t="s">
        <v>3975</v>
      </c>
      <c r="F1122" s="31" t="s">
        <v>1966</v>
      </c>
      <c r="G1122" s="31" t="s">
        <v>2114</v>
      </c>
      <c r="H1122" s="32" t="s">
        <v>3921</v>
      </c>
      <c r="I1122" s="14" t="s">
        <v>1933</v>
      </c>
      <c r="J1122" s="14" t="s">
        <v>4327</v>
      </c>
      <c r="K1122" s="26">
        <v>841740128360</v>
      </c>
      <c r="L1122" s="13" t="s">
        <v>4922</v>
      </c>
    </row>
    <row r="1123" spans="1:12" ht="26.25" customHeight="1" x14ac:dyDescent="0.25">
      <c r="A1123" s="34" t="s">
        <v>3924</v>
      </c>
      <c r="B1123" s="29">
        <v>149</v>
      </c>
      <c r="C1123" s="30">
        <v>298</v>
      </c>
      <c r="D1123" s="23">
        <v>447</v>
      </c>
      <c r="E1123" s="24" t="s">
        <v>3975</v>
      </c>
      <c r="F1123" s="31" t="s">
        <v>1966</v>
      </c>
      <c r="G1123" s="31" t="s">
        <v>2124</v>
      </c>
      <c r="H1123" s="32" t="s">
        <v>3921</v>
      </c>
      <c r="I1123" s="14" t="s">
        <v>1933</v>
      </c>
      <c r="J1123" s="14" t="s">
        <v>4327</v>
      </c>
      <c r="K1123" s="26">
        <v>841740128377</v>
      </c>
      <c r="L1123" s="13" t="s">
        <v>4922</v>
      </c>
    </row>
    <row r="1124" spans="1:12" ht="26.25" customHeight="1" x14ac:dyDescent="0.25">
      <c r="A1124" s="34" t="s">
        <v>3876</v>
      </c>
      <c r="B1124" s="29">
        <v>118</v>
      </c>
      <c r="C1124" s="30">
        <v>236</v>
      </c>
      <c r="D1124" s="23">
        <v>354</v>
      </c>
      <c r="E1124" s="24" t="s">
        <v>3976</v>
      </c>
      <c r="F1124" s="31" t="s">
        <v>1943</v>
      </c>
      <c r="G1124" s="31" t="s">
        <v>2120</v>
      </c>
      <c r="H1124" s="32" t="s">
        <v>3877</v>
      </c>
      <c r="I1124" s="14" t="s">
        <v>1910</v>
      </c>
      <c r="J1124" s="14" t="s">
        <v>4327</v>
      </c>
      <c r="K1124" s="26">
        <v>841740128735</v>
      </c>
      <c r="L1124" s="13" t="s">
        <v>4923</v>
      </c>
    </row>
    <row r="1125" spans="1:12" ht="26.25" customHeight="1" x14ac:dyDescent="0.25">
      <c r="A1125" s="34" t="s">
        <v>3878</v>
      </c>
      <c r="B1125" s="29">
        <v>118</v>
      </c>
      <c r="C1125" s="30">
        <v>236</v>
      </c>
      <c r="D1125" s="23">
        <v>354</v>
      </c>
      <c r="E1125" s="24" t="s">
        <v>3976</v>
      </c>
      <c r="F1125" s="31" t="s">
        <v>1943</v>
      </c>
      <c r="G1125" s="31" t="s">
        <v>2113</v>
      </c>
      <c r="H1125" s="32" t="s">
        <v>3877</v>
      </c>
      <c r="I1125" s="14" t="s">
        <v>1910</v>
      </c>
      <c r="J1125" s="14" t="s">
        <v>4327</v>
      </c>
      <c r="K1125" s="26">
        <v>841740128728</v>
      </c>
      <c r="L1125" s="13" t="s">
        <v>4923</v>
      </c>
    </row>
    <row r="1126" spans="1:12" ht="26.25" customHeight="1" x14ac:dyDescent="0.25">
      <c r="A1126" s="34" t="s">
        <v>3879</v>
      </c>
      <c r="B1126" s="29">
        <v>118</v>
      </c>
      <c r="C1126" s="30">
        <v>236</v>
      </c>
      <c r="D1126" s="23">
        <v>354</v>
      </c>
      <c r="E1126" s="24" t="s">
        <v>3976</v>
      </c>
      <c r="F1126" s="31" t="s">
        <v>1943</v>
      </c>
      <c r="G1126" s="31" t="s">
        <v>2114</v>
      </c>
      <c r="H1126" s="32" t="s">
        <v>3877</v>
      </c>
      <c r="I1126" s="14" t="s">
        <v>1910</v>
      </c>
      <c r="J1126" s="14" t="s">
        <v>4327</v>
      </c>
      <c r="K1126" s="26">
        <v>841740128711</v>
      </c>
      <c r="L1126" s="13" t="s">
        <v>4923</v>
      </c>
    </row>
    <row r="1127" spans="1:12" ht="26.25" customHeight="1" x14ac:dyDescent="0.25">
      <c r="A1127" s="34" t="s">
        <v>3880</v>
      </c>
      <c r="B1127" s="29">
        <v>118</v>
      </c>
      <c r="C1127" s="30">
        <v>236</v>
      </c>
      <c r="D1127" s="23">
        <v>354</v>
      </c>
      <c r="E1127" s="24" t="s">
        <v>3976</v>
      </c>
      <c r="F1127" s="31" t="s">
        <v>1943</v>
      </c>
      <c r="G1127" s="31" t="s">
        <v>2124</v>
      </c>
      <c r="H1127" s="32" t="s">
        <v>3877</v>
      </c>
      <c r="I1127" s="14" t="s">
        <v>1910</v>
      </c>
      <c r="J1127" s="14" t="s">
        <v>4327</v>
      </c>
      <c r="K1127" s="26">
        <v>841740129473</v>
      </c>
      <c r="L1127" s="13" t="s">
        <v>4923</v>
      </c>
    </row>
    <row r="1128" spans="1:12" ht="26.25" customHeight="1" x14ac:dyDescent="0.25">
      <c r="A1128" s="34" t="s">
        <v>3881</v>
      </c>
      <c r="B1128" s="29">
        <v>265</v>
      </c>
      <c r="C1128" s="30">
        <v>530</v>
      </c>
      <c r="D1128" s="23">
        <v>795</v>
      </c>
      <c r="E1128" s="24" t="s">
        <v>3976</v>
      </c>
      <c r="F1128" s="31" t="s">
        <v>1956</v>
      </c>
      <c r="G1128" s="31" t="s">
        <v>2120</v>
      </c>
      <c r="H1128" s="32" t="s">
        <v>3882</v>
      </c>
      <c r="I1128" s="14" t="s">
        <v>4268</v>
      </c>
      <c r="J1128" s="14" t="s">
        <v>4327</v>
      </c>
      <c r="K1128" s="26">
        <v>841740128766</v>
      </c>
      <c r="L1128" s="13" t="s">
        <v>4923</v>
      </c>
    </row>
    <row r="1129" spans="1:12" ht="26.25" customHeight="1" x14ac:dyDescent="0.25">
      <c r="A1129" s="34" t="s">
        <v>3883</v>
      </c>
      <c r="B1129" s="29">
        <v>265</v>
      </c>
      <c r="C1129" s="30">
        <v>530</v>
      </c>
      <c r="D1129" s="23">
        <v>795</v>
      </c>
      <c r="E1129" s="24" t="s">
        <v>3976</v>
      </c>
      <c r="F1129" s="31" t="s">
        <v>1956</v>
      </c>
      <c r="G1129" s="31" t="s">
        <v>2113</v>
      </c>
      <c r="H1129" s="32" t="s">
        <v>3882</v>
      </c>
      <c r="I1129" s="14" t="s">
        <v>4268</v>
      </c>
      <c r="J1129" s="14" t="s">
        <v>4327</v>
      </c>
      <c r="K1129" s="26">
        <v>841740128759</v>
      </c>
      <c r="L1129" s="13" t="s">
        <v>4923</v>
      </c>
    </row>
    <row r="1130" spans="1:12" ht="26.25" customHeight="1" x14ac:dyDescent="0.25">
      <c r="A1130" s="34" t="s">
        <v>3884</v>
      </c>
      <c r="B1130" s="29">
        <v>265</v>
      </c>
      <c r="C1130" s="30">
        <v>530</v>
      </c>
      <c r="D1130" s="23">
        <v>795</v>
      </c>
      <c r="E1130" s="24" t="s">
        <v>3976</v>
      </c>
      <c r="F1130" s="31" t="s">
        <v>1956</v>
      </c>
      <c r="G1130" s="31" t="s">
        <v>2114</v>
      </c>
      <c r="H1130" s="32" t="s">
        <v>3882</v>
      </c>
      <c r="I1130" s="14" t="s">
        <v>4268</v>
      </c>
      <c r="J1130" s="14" t="s">
        <v>4327</v>
      </c>
      <c r="K1130" s="26">
        <v>841740128742</v>
      </c>
      <c r="L1130" s="13" t="s">
        <v>4923</v>
      </c>
    </row>
    <row r="1131" spans="1:12" ht="26.25" customHeight="1" x14ac:dyDescent="0.25">
      <c r="A1131" s="34" t="s">
        <v>3885</v>
      </c>
      <c r="B1131" s="29">
        <v>265</v>
      </c>
      <c r="C1131" s="30">
        <v>530</v>
      </c>
      <c r="D1131" s="23">
        <v>795</v>
      </c>
      <c r="E1131" s="24" t="s">
        <v>3976</v>
      </c>
      <c r="F1131" s="31" t="s">
        <v>1956</v>
      </c>
      <c r="G1131" s="31" t="s">
        <v>2124</v>
      </c>
      <c r="H1131" s="32" t="s">
        <v>3882</v>
      </c>
      <c r="I1131" s="14" t="s">
        <v>4268</v>
      </c>
      <c r="J1131" s="14" t="s">
        <v>4327</v>
      </c>
      <c r="K1131" s="26">
        <v>841740129480</v>
      </c>
      <c r="L1131" s="13" t="s">
        <v>4923</v>
      </c>
    </row>
    <row r="1132" spans="1:12" ht="26.25" customHeight="1" x14ac:dyDescent="0.25">
      <c r="A1132" s="34" t="s">
        <v>3858</v>
      </c>
      <c r="B1132" s="29">
        <v>112</v>
      </c>
      <c r="C1132" s="30">
        <v>224</v>
      </c>
      <c r="D1132" s="23">
        <v>336</v>
      </c>
      <c r="E1132" s="24" t="s">
        <v>3977</v>
      </c>
      <c r="F1132" s="31" t="s">
        <v>1942</v>
      </c>
      <c r="G1132" s="31" t="s">
        <v>3850</v>
      </c>
      <c r="H1132" s="32" t="s">
        <v>3859</v>
      </c>
      <c r="I1132" s="14" t="s">
        <v>1909</v>
      </c>
      <c r="J1132" s="14" t="s">
        <v>4327</v>
      </c>
      <c r="K1132" s="26">
        <v>841740129619</v>
      </c>
      <c r="L1132" s="13" t="s">
        <v>4920</v>
      </c>
    </row>
    <row r="1133" spans="1:12" ht="26.25" customHeight="1" x14ac:dyDescent="0.25">
      <c r="A1133" s="34" t="s">
        <v>3860</v>
      </c>
      <c r="B1133" s="29">
        <v>261</v>
      </c>
      <c r="C1133" s="30">
        <v>522</v>
      </c>
      <c r="D1133" s="23">
        <v>783</v>
      </c>
      <c r="E1133" s="24" t="s">
        <v>3977</v>
      </c>
      <c r="F1133" s="31" t="s">
        <v>1966</v>
      </c>
      <c r="G1133" s="31" t="s">
        <v>3850</v>
      </c>
      <c r="H1133" s="32" t="s">
        <v>3861</v>
      </c>
      <c r="I1133" s="14" t="s">
        <v>4273</v>
      </c>
      <c r="J1133" s="14" t="s">
        <v>4320</v>
      </c>
      <c r="K1133" s="26">
        <v>841740129626</v>
      </c>
      <c r="L1133" s="13" t="s">
        <v>4920</v>
      </c>
    </row>
    <row r="1134" spans="1:12" ht="26.25" customHeight="1" x14ac:dyDescent="0.25">
      <c r="A1134" s="34" t="s">
        <v>3937</v>
      </c>
      <c r="B1134" s="29">
        <v>129</v>
      </c>
      <c r="C1134" s="30">
        <v>258</v>
      </c>
      <c r="D1134" s="23">
        <v>387</v>
      </c>
      <c r="E1134" s="24" t="s">
        <v>3978</v>
      </c>
      <c r="F1134" s="31" t="s">
        <v>1943</v>
      </c>
      <c r="G1134" s="31" t="s">
        <v>2104</v>
      </c>
      <c r="H1134" s="32" t="s">
        <v>3938</v>
      </c>
      <c r="I1134" s="14" t="s">
        <v>1910</v>
      </c>
      <c r="J1134" s="14" t="s">
        <v>4327</v>
      </c>
      <c r="K1134" s="26">
        <v>841740128926</v>
      </c>
      <c r="L1134" s="13" t="s">
        <v>4924</v>
      </c>
    </row>
    <row r="1135" spans="1:12" ht="26.25" customHeight="1" x14ac:dyDescent="0.25">
      <c r="A1135" s="34" t="s">
        <v>3939</v>
      </c>
      <c r="B1135" s="29">
        <v>249</v>
      </c>
      <c r="C1135" s="30">
        <v>498</v>
      </c>
      <c r="D1135" s="23">
        <v>747</v>
      </c>
      <c r="E1135" s="24" t="s">
        <v>3978</v>
      </c>
      <c r="F1135" s="31" t="s">
        <v>1956</v>
      </c>
      <c r="G1135" s="31" t="s">
        <v>2104</v>
      </c>
      <c r="H1135" s="32" t="s">
        <v>3940</v>
      </c>
      <c r="I1135" s="14" t="s">
        <v>4268</v>
      </c>
      <c r="J1135" s="14" t="s">
        <v>4320</v>
      </c>
      <c r="K1135" s="26">
        <v>841740128933</v>
      </c>
      <c r="L1135" s="13" t="s">
        <v>4924</v>
      </c>
    </row>
    <row r="1136" spans="1:12" ht="26.25" customHeight="1" x14ac:dyDescent="0.25">
      <c r="A1136" s="28" t="s">
        <v>3748</v>
      </c>
      <c r="B1136" s="29">
        <v>259</v>
      </c>
      <c r="C1136" s="30">
        <v>518</v>
      </c>
      <c r="D1136" s="23">
        <v>777</v>
      </c>
      <c r="E1136" s="24" t="s">
        <v>3954</v>
      </c>
      <c r="F1136" s="31" t="s">
        <v>1949</v>
      </c>
      <c r="G1136" s="31" t="s">
        <v>3278</v>
      </c>
      <c r="H1136" s="32" t="s">
        <v>3749</v>
      </c>
      <c r="I1136" s="14" t="s">
        <v>1947</v>
      </c>
      <c r="J1136" s="14" t="s">
        <v>2179</v>
      </c>
      <c r="K1136" s="26">
        <v>841740129022</v>
      </c>
      <c r="L1136" s="33" t="s">
        <v>4853</v>
      </c>
    </row>
    <row r="1137" spans="1:12" ht="26.25" customHeight="1" x14ac:dyDescent="0.25">
      <c r="A1137" s="28" t="s">
        <v>3597</v>
      </c>
      <c r="B1137" s="29">
        <v>735</v>
      </c>
      <c r="C1137" s="30">
        <v>1470</v>
      </c>
      <c r="D1137" s="23">
        <v>2205</v>
      </c>
      <c r="E1137" s="24" t="s">
        <v>3961</v>
      </c>
      <c r="F1137" s="31" t="s">
        <v>1962</v>
      </c>
      <c r="G1137" s="31" t="s">
        <v>3401</v>
      </c>
      <c r="H1137" s="32" t="s">
        <v>3598</v>
      </c>
      <c r="I1137" s="14" t="s">
        <v>4255</v>
      </c>
      <c r="J1137" s="14" t="s">
        <v>4320</v>
      </c>
      <c r="K1137" s="26">
        <v>841740127899</v>
      </c>
      <c r="L1137" s="33" t="s">
        <v>4831</v>
      </c>
    </row>
    <row r="1138" spans="1:12" ht="26.25" customHeight="1" x14ac:dyDescent="0.25">
      <c r="A1138" s="21" t="s">
        <v>4376</v>
      </c>
      <c r="B1138" s="22">
        <v>215</v>
      </c>
      <c r="C1138" s="23">
        <v>430</v>
      </c>
      <c r="D1138" s="23">
        <v>645</v>
      </c>
      <c r="E1138" s="24" t="s">
        <v>3961</v>
      </c>
      <c r="F1138" s="24" t="s">
        <v>1942</v>
      </c>
      <c r="G1138" s="24" t="s">
        <v>3401</v>
      </c>
      <c r="H1138" s="37" t="s">
        <v>4377</v>
      </c>
      <c r="I1138" s="24" t="s">
        <v>1898</v>
      </c>
      <c r="J1138" s="24" t="s">
        <v>4327</v>
      </c>
      <c r="K1138" s="26">
        <v>841740137652</v>
      </c>
      <c r="L1138" s="12" t="s">
        <v>4328</v>
      </c>
    </row>
    <row r="1139" spans="1:12" ht="26.25" customHeight="1" x14ac:dyDescent="0.25">
      <c r="A1139" s="28" t="s">
        <v>3599</v>
      </c>
      <c r="B1139" s="29">
        <v>310</v>
      </c>
      <c r="C1139" s="30">
        <v>620</v>
      </c>
      <c r="D1139" s="23">
        <v>930</v>
      </c>
      <c r="E1139" s="24" t="s">
        <v>3961</v>
      </c>
      <c r="F1139" s="31" t="s">
        <v>1949</v>
      </c>
      <c r="G1139" s="31" t="s">
        <v>3401</v>
      </c>
      <c r="H1139" s="32" t="s">
        <v>3600</v>
      </c>
      <c r="I1139" s="14" t="s">
        <v>1947</v>
      </c>
      <c r="J1139" s="14" t="s">
        <v>4327</v>
      </c>
      <c r="K1139" s="26">
        <v>841740127882</v>
      </c>
      <c r="L1139" s="33" t="s">
        <v>4831</v>
      </c>
    </row>
    <row r="1140" spans="1:12" ht="26.25" customHeight="1" x14ac:dyDescent="0.25">
      <c r="A1140" s="28" t="s">
        <v>3557</v>
      </c>
      <c r="B1140" s="29">
        <v>360</v>
      </c>
      <c r="C1140" s="30">
        <v>720</v>
      </c>
      <c r="D1140" s="23">
        <v>1080</v>
      </c>
      <c r="E1140" s="24" t="s">
        <v>3954</v>
      </c>
      <c r="F1140" s="31" t="s">
        <v>1966</v>
      </c>
      <c r="G1140" s="31" t="s">
        <v>3278</v>
      </c>
      <c r="H1140" s="32" t="s">
        <v>3558</v>
      </c>
      <c r="I1140" s="14" t="s">
        <v>1933</v>
      </c>
      <c r="J1140" s="14" t="s">
        <v>4320</v>
      </c>
      <c r="K1140" s="26">
        <v>841740128995</v>
      </c>
      <c r="L1140" s="33" t="s">
        <v>4854</v>
      </c>
    </row>
    <row r="1141" spans="1:12" ht="26.25" customHeight="1" x14ac:dyDescent="0.25">
      <c r="A1141" s="21" t="s">
        <v>4378</v>
      </c>
      <c r="B1141" s="22">
        <v>799</v>
      </c>
      <c r="C1141" s="23">
        <v>1598</v>
      </c>
      <c r="D1141" s="23">
        <v>2397</v>
      </c>
      <c r="E1141" s="24"/>
      <c r="F1141" s="24" t="s">
        <v>1970</v>
      </c>
      <c r="G1141" s="24" t="s">
        <v>4372</v>
      </c>
      <c r="H1141" s="37" t="s">
        <v>4379</v>
      </c>
      <c r="I1141" s="24" t="s">
        <v>4275</v>
      </c>
      <c r="J1141" s="24" t="s">
        <v>2179</v>
      </c>
      <c r="K1141" s="26">
        <v>841740137263</v>
      </c>
      <c r="L1141" s="12" t="s">
        <v>4380</v>
      </c>
    </row>
    <row r="1142" spans="1:12" ht="26.25" customHeight="1" x14ac:dyDescent="0.25">
      <c r="A1142" s="21" t="s">
        <v>4381</v>
      </c>
      <c r="B1142" s="22">
        <v>379</v>
      </c>
      <c r="C1142" s="23">
        <v>758</v>
      </c>
      <c r="D1142" s="23">
        <v>1137</v>
      </c>
      <c r="E1142" s="24"/>
      <c r="F1142" s="24" t="s">
        <v>1966</v>
      </c>
      <c r="G1142" s="24" t="s">
        <v>3560</v>
      </c>
      <c r="H1142" s="37" t="s">
        <v>4382</v>
      </c>
      <c r="I1142" s="24" t="s">
        <v>4277</v>
      </c>
      <c r="J1142" s="24" t="s">
        <v>4327</v>
      </c>
      <c r="K1142" s="26">
        <v>841740137256</v>
      </c>
      <c r="L1142" s="12" t="s">
        <v>4383</v>
      </c>
    </row>
    <row r="1143" spans="1:12" ht="26.25" customHeight="1" x14ac:dyDescent="0.25">
      <c r="A1143" s="21" t="s">
        <v>978</v>
      </c>
      <c r="B1143" s="22">
        <v>50</v>
      </c>
      <c r="C1143" s="23">
        <v>100</v>
      </c>
      <c r="D1143" s="23">
        <v>150</v>
      </c>
      <c r="E1143" s="24" t="s">
        <v>979</v>
      </c>
      <c r="F1143" s="14" t="s">
        <v>1941</v>
      </c>
      <c r="G1143" s="14" t="s">
        <v>2105</v>
      </c>
      <c r="H1143" s="25" t="s">
        <v>2541</v>
      </c>
      <c r="I1143" s="14" t="s">
        <v>1959</v>
      </c>
      <c r="J1143" s="14" t="s">
        <v>4327</v>
      </c>
      <c r="K1143" s="26">
        <v>841224084779</v>
      </c>
      <c r="L1143" s="13" t="s">
        <v>4645</v>
      </c>
    </row>
    <row r="1144" spans="1:12" ht="26.25" customHeight="1" x14ac:dyDescent="0.25">
      <c r="A1144" s="21" t="s">
        <v>980</v>
      </c>
      <c r="B1144" s="22">
        <v>50</v>
      </c>
      <c r="C1144" s="23">
        <v>100</v>
      </c>
      <c r="D1144" s="23">
        <v>150</v>
      </c>
      <c r="E1144" s="24" t="s">
        <v>979</v>
      </c>
      <c r="F1144" s="14" t="s">
        <v>1941</v>
      </c>
      <c r="G1144" s="14" t="s">
        <v>2113</v>
      </c>
      <c r="H1144" s="25" t="s">
        <v>2541</v>
      </c>
      <c r="I1144" s="14" t="s">
        <v>1959</v>
      </c>
      <c r="J1144" s="14" t="s">
        <v>4327</v>
      </c>
      <c r="K1144" s="26">
        <v>841224084786</v>
      </c>
      <c r="L1144" s="13" t="s">
        <v>4645</v>
      </c>
    </row>
    <row r="1145" spans="1:12" ht="26.25" customHeight="1" x14ac:dyDescent="0.25">
      <c r="A1145" s="21" t="s">
        <v>981</v>
      </c>
      <c r="B1145" s="22">
        <v>79.5</v>
      </c>
      <c r="C1145" s="23">
        <v>159</v>
      </c>
      <c r="D1145" s="23">
        <v>238.5</v>
      </c>
      <c r="E1145" s="24"/>
      <c r="F1145" s="14" t="s">
        <v>1945</v>
      </c>
      <c r="G1145" s="14" t="s">
        <v>2140</v>
      </c>
      <c r="H1145" s="25" t="s">
        <v>2542</v>
      </c>
      <c r="I1145" s="14" t="s">
        <v>1901</v>
      </c>
      <c r="J1145" s="14" t="s">
        <v>4327</v>
      </c>
      <c r="K1145" s="26">
        <v>841224089637</v>
      </c>
      <c r="L1145" s="13" t="s">
        <v>4646</v>
      </c>
    </row>
    <row r="1146" spans="1:12" ht="26.25" customHeight="1" x14ac:dyDescent="0.25">
      <c r="A1146" s="21" t="s">
        <v>982</v>
      </c>
      <c r="B1146" s="22">
        <v>79.5</v>
      </c>
      <c r="C1146" s="23">
        <v>159</v>
      </c>
      <c r="D1146" s="23">
        <v>238.5</v>
      </c>
      <c r="E1146" s="24"/>
      <c r="F1146" s="14" t="s">
        <v>1945</v>
      </c>
      <c r="G1146" s="14" t="s">
        <v>2105</v>
      </c>
      <c r="H1146" s="25" t="s">
        <v>2542</v>
      </c>
      <c r="I1146" s="14" t="s">
        <v>1901</v>
      </c>
      <c r="J1146" s="14" t="s">
        <v>4327</v>
      </c>
      <c r="K1146" s="26">
        <v>841224089613</v>
      </c>
      <c r="L1146" s="13" t="s">
        <v>4646</v>
      </c>
    </row>
    <row r="1147" spans="1:12" ht="26.25" customHeight="1" x14ac:dyDescent="0.25">
      <c r="A1147" s="21" t="s">
        <v>983</v>
      </c>
      <c r="B1147" s="22">
        <v>79.5</v>
      </c>
      <c r="C1147" s="23">
        <v>159</v>
      </c>
      <c r="D1147" s="23">
        <v>238.5</v>
      </c>
      <c r="E1147" s="24"/>
      <c r="F1147" s="14" t="s">
        <v>1945</v>
      </c>
      <c r="G1147" s="14" t="s">
        <v>2115</v>
      </c>
      <c r="H1147" s="25" t="s">
        <v>2542</v>
      </c>
      <c r="I1147" s="14" t="s">
        <v>1901</v>
      </c>
      <c r="J1147" s="14" t="s">
        <v>4327</v>
      </c>
      <c r="K1147" s="26">
        <v>841224089620</v>
      </c>
      <c r="L1147" s="13" t="s">
        <v>4646</v>
      </c>
    </row>
    <row r="1148" spans="1:12" ht="26.25" customHeight="1" x14ac:dyDescent="0.25">
      <c r="A1148" s="21" t="s">
        <v>984</v>
      </c>
      <c r="B1148" s="22">
        <v>104.95</v>
      </c>
      <c r="C1148" s="23">
        <v>209.9</v>
      </c>
      <c r="D1148" s="23">
        <v>314.85000000000002</v>
      </c>
      <c r="E1148" s="24"/>
      <c r="F1148" s="14" t="s">
        <v>1945</v>
      </c>
      <c r="G1148" s="14" t="s">
        <v>2140</v>
      </c>
      <c r="H1148" s="25" t="s">
        <v>2543</v>
      </c>
      <c r="I1148" s="14" t="s">
        <v>1901</v>
      </c>
      <c r="J1148" s="14" t="s">
        <v>4327</v>
      </c>
      <c r="K1148" s="26">
        <v>841224089668</v>
      </c>
      <c r="L1148" s="13" t="s">
        <v>4646</v>
      </c>
    </row>
    <row r="1149" spans="1:12" ht="26.25" customHeight="1" x14ac:dyDescent="0.25">
      <c r="A1149" s="21" t="s">
        <v>985</v>
      </c>
      <c r="B1149" s="22">
        <v>104.95</v>
      </c>
      <c r="C1149" s="23">
        <v>209.9</v>
      </c>
      <c r="D1149" s="23">
        <v>314.85000000000002</v>
      </c>
      <c r="E1149" s="24"/>
      <c r="F1149" s="14" t="s">
        <v>1945</v>
      </c>
      <c r="G1149" s="14" t="s">
        <v>2105</v>
      </c>
      <c r="H1149" s="25" t="s">
        <v>2543</v>
      </c>
      <c r="I1149" s="14" t="s">
        <v>1901</v>
      </c>
      <c r="J1149" s="14" t="s">
        <v>4327</v>
      </c>
      <c r="K1149" s="26">
        <v>841224089644</v>
      </c>
      <c r="L1149" s="13" t="s">
        <v>4646</v>
      </c>
    </row>
    <row r="1150" spans="1:12" ht="26.25" customHeight="1" x14ac:dyDescent="0.25">
      <c r="A1150" s="21" t="s">
        <v>986</v>
      </c>
      <c r="B1150" s="22">
        <v>104.95</v>
      </c>
      <c r="C1150" s="23">
        <v>209.9</v>
      </c>
      <c r="D1150" s="23">
        <v>314.85000000000002</v>
      </c>
      <c r="E1150" s="24"/>
      <c r="F1150" s="14" t="s">
        <v>1945</v>
      </c>
      <c r="G1150" s="14" t="s">
        <v>2115</v>
      </c>
      <c r="H1150" s="25" t="s">
        <v>2543</v>
      </c>
      <c r="I1150" s="14" t="s">
        <v>1901</v>
      </c>
      <c r="J1150" s="14" t="s">
        <v>4327</v>
      </c>
      <c r="K1150" s="26">
        <v>841224089651</v>
      </c>
      <c r="L1150" s="13" t="s">
        <v>4646</v>
      </c>
    </row>
    <row r="1151" spans="1:12" ht="26.25" customHeight="1" x14ac:dyDescent="0.25">
      <c r="A1151" s="21" t="s">
        <v>987</v>
      </c>
      <c r="B1151" s="22">
        <v>152</v>
      </c>
      <c r="C1151" s="23">
        <v>304</v>
      </c>
      <c r="D1151" s="23">
        <v>456</v>
      </c>
      <c r="E1151" s="24"/>
      <c r="F1151" s="14" t="s">
        <v>1945</v>
      </c>
      <c r="G1151" s="14" t="s">
        <v>2140</v>
      </c>
      <c r="H1151" s="25" t="s">
        <v>2544</v>
      </c>
      <c r="I1151" s="14" t="s">
        <v>1901</v>
      </c>
      <c r="J1151" s="14" t="s">
        <v>4327</v>
      </c>
      <c r="K1151" s="26">
        <v>841224089699</v>
      </c>
      <c r="L1151" s="13" t="s">
        <v>4646</v>
      </c>
    </row>
    <row r="1152" spans="1:12" ht="26.25" customHeight="1" x14ac:dyDescent="0.25">
      <c r="A1152" s="21" t="s">
        <v>988</v>
      </c>
      <c r="B1152" s="22">
        <v>152</v>
      </c>
      <c r="C1152" s="23">
        <v>304</v>
      </c>
      <c r="D1152" s="23">
        <v>456</v>
      </c>
      <c r="E1152" s="24"/>
      <c r="F1152" s="14" t="s">
        <v>1945</v>
      </c>
      <c r="G1152" s="14" t="s">
        <v>2105</v>
      </c>
      <c r="H1152" s="25" t="s">
        <v>2544</v>
      </c>
      <c r="I1152" s="14" t="s">
        <v>1901</v>
      </c>
      <c r="J1152" s="14" t="s">
        <v>4327</v>
      </c>
      <c r="K1152" s="26">
        <v>841224089675</v>
      </c>
      <c r="L1152" s="13" t="s">
        <v>4646</v>
      </c>
    </row>
    <row r="1153" spans="1:12" ht="26.25" customHeight="1" x14ac:dyDescent="0.25">
      <c r="A1153" s="21" t="s">
        <v>989</v>
      </c>
      <c r="B1153" s="22">
        <v>152</v>
      </c>
      <c r="C1153" s="23">
        <v>304</v>
      </c>
      <c r="D1153" s="23">
        <v>456</v>
      </c>
      <c r="E1153" s="24"/>
      <c r="F1153" s="14" t="s">
        <v>1945</v>
      </c>
      <c r="G1153" s="14" t="s">
        <v>2115</v>
      </c>
      <c r="H1153" s="25" t="s">
        <v>2544</v>
      </c>
      <c r="I1153" s="14" t="s">
        <v>1901</v>
      </c>
      <c r="J1153" s="14" t="s">
        <v>4327</v>
      </c>
      <c r="K1153" s="26">
        <v>841224089682</v>
      </c>
      <c r="L1153" s="13" t="s">
        <v>4646</v>
      </c>
    </row>
    <row r="1154" spans="1:12" ht="26.25" customHeight="1" x14ac:dyDescent="0.25">
      <c r="A1154" s="21" t="s">
        <v>990</v>
      </c>
      <c r="B1154" s="22">
        <v>368</v>
      </c>
      <c r="C1154" s="23">
        <v>736</v>
      </c>
      <c r="D1154" s="23">
        <v>1104</v>
      </c>
      <c r="E1154" s="24" t="s">
        <v>991</v>
      </c>
      <c r="F1154" s="14" t="s">
        <v>1969</v>
      </c>
      <c r="G1154" s="14" t="s">
        <v>2150</v>
      </c>
      <c r="H1154" s="25" t="s">
        <v>2545</v>
      </c>
      <c r="I1154" s="14" t="s">
        <v>4263</v>
      </c>
      <c r="J1154" s="14" t="s">
        <v>4327</v>
      </c>
      <c r="K1154" s="26">
        <v>841224098554</v>
      </c>
      <c r="L1154" s="13" t="s">
        <v>4647</v>
      </c>
    </row>
    <row r="1155" spans="1:12" ht="26.25" customHeight="1" x14ac:dyDescent="0.25">
      <c r="A1155" s="21" t="s">
        <v>992</v>
      </c>
      <c r="B1155" s="22">
        <v>58</v>
      </c>
      <c r="C1155" s="23">
        <v>116</v>
      </c>
      <c r="D1155" s="23">
        <v>174</v>
      </c>
      <c r="E1155" s="24" t="s">
        <v>991</v>
      </c>
      <c r="F1155" s="14" t="s">
        <v>1906</v>
      </c>
      <c r="G1155" s="14" t="s">
        <v>2150</v>
      </c>
      <c r="H1155" s="25" t="s">
        <v>2546</v>
      </c>
      <c r="I1155" s="14" t="s">
        <v>1903</v>
      </c>
      <c r="J1155" s="14" t="s">
        <v>4327</v>
      </c>
      <c r="K1155" s="26">
        <v>841224098561</v>
      </c>
      <c r="L1155" s="13" t="s">
        <v>4648</v>
      </c>
    </row>
    <row r="1156" spans="1:12" ht="26.25" customHeight="1" x14ac:dyDescent="0.25">
      <c r="A1156" s="21" t="s">
        <v>993</v>
      </c>
      <c r="B1156" s="22">
        <v>142</v>
      </c>
      <c r="C1156" s="23">
        <v>284</v>
      </c>
      <c r="D1156" s="23">
        <v>426</v>
      </c>
      <c r="E1156" s="24" t="s">
        <v>991</v>
      </c>
      <c r="F1156" s="14" t="s">
        <v>1955</v>
      </c>
      <c r="G1156" s="14" t="s">
        <v>2150</v>
      </c>
      <c r="H1156" s="25" t="s">
        <v>2547</v>
      </c>
      <c r="I1156" s="14" t="s">
        <v>1904</v>
      </c>
      <c r="J1156" s="14" t="s">
        <v>4327</v>
      </c>
      <c r="K1156" s="26">
        <v>841224098578</v>
      </c>
      <c r="L1156" s="13" t="s">
        <v>4648</v>
      </c>
    </row>
    <row r="1157" spans="1:12" ht="26.25" customHeight="1" x14ac:dyDescent="0.25">
      <c r="A1157" s="21" t="s">
        <v>994</v>
      </c>
      <c r="B1157" s="22">
        <v>152</v>
      </c>
      <c r="C1157" s="23">
        <v>304</v>
      </c>
      <c r="D1157" s="23">
        <v>456</v>
      </c>
      <c r="E1157" s="24" t="s">
        <v>991</v>
      </c>
      <c r="F1157" s="14" t="s">
        <v>1926</v>
      </c>
      <c r="G1157" s="14" t="s">
        <v>2150</v>
      </c>
      <c r="H1157" s="25" t="s">
        <v>2548</v>
      </c>
      <c r="I1157" s="14" t="s">
        <v>1904</v>
      </c>
      <c r="J1157" s="14" t="s">
        <v>4327</v>
      </c>
      <c r="K1157" s="26">
        <v>841224098585</v>
      </c>
      <c r="L1157" s="13" t="s">
        <v>4648</v>
      </c>
    </row>
    <row r="1158" spans="1:12" ht="26.25" customHeight="1" x14ac:dyDescent="0.25">
      <c r="A1158" s="21" t="s">
        <v>995</v>
      </c>
      <c r="B1158" s="22">
        <v>263</v>
      </c>
      <c r="C1158" s="23">
        <v>526</v>
      </c>
      <c r="D1158" s="23">
        <v>789</v>
      </c>
      <c r="E1158" s="24" t="s">
        <v>991</v>
      </c>
      <c r="F1158" s="14" t="s">
        <v>1949</v>
      </c>
      <c r="G1158" s="14" t="s">
        <v>2150</v>
      </c>
      <c r="H1158" s="25" t="s">
        <v>2549</v>
      </c>
      <c r="I1158" s="14" t="s">
        <v>1947</v>
      </c>
      <c r="J1158" s="14" t="s">
        <v>4327</v>
      </c>
      <c r="K1158" s="26">
        <v>841224098592</v>
      </c>
      <c r="L1158" s="13" t="s">
        <v>4647</v>
      </c>
    </row>
    <row r="1159" spans="1:12" ht="26.25" customHeight="1" x14ac:dyDescent="0.25">
      <c r="A1159" s="21" t="s">
        <v>996</v>
      </c>
      <c r="B1159" s="22">
        <v>75</v>
      </c>
      <c r="C1159" s="23">
        <v>150</v>
      </c>
      <c r="D1159" s="23">
        <v>225</v>
      </c>
      <c r="E1159" s="24" t="s">
        <v>997</v>
      </c>
      <c r="F1159" s="14" t="s">
        <v>1958</v>
      </c>
      <c r="G1159" s="14" t="s">
        <v>2148</v>
      </c>
      <c r="H1159" s="25" t="s">
        <v>2550</v>
      </c>
      <c r="I1159" s="14" t="s">
        <v>1899</v>
      </c>
      <c r="J1159" s="14" t="s">
        <v>4327</v>
      </c>
      <c r="K1159" s="26">
        <v>841224000366</v>
      </c>
      <c r="L1159" s="13" t="s">
        <v>4511</v>
      </c>
    </row>
    <row r="1160" spans="1:12" ht="26.25" customHeight="1" x14ac:dyDescent="0.25">
      <c r="A1160" s="21" t="s">
        <v>998</v>
      </c>
      <c r="B1160" s="22">
        <v>114</v>
      </c>
      <c r="C1160" s="23">
        <v>228</v>
      </c>
      <c r="D1160" s="23">
        <v>342</v>
      </c>
      <c r="E1160" s="24" t="s">
        <v>997</v>
      </c>
      <c r="F1160" s="14" t="s">
        <v>1934</v>
      </c>
      <c r="G1160" s="14" t="s">
        <v>2148</v>
      </c>
      <c r="H1160" s="25" t="s">
        <v>2551</v>
      </c>
      <c r="I1160" s="14" t="s">
        <v>1938</v>
      </c>
      <c r="J1160" s="14" t="s">
        <v>4327</v>
      </c>
      <c r="K1160" s="26">
        <v>841224000359</v>
      </c>
      <c r="L1160" s="13" t="s">
        <v>4511</v>
      </c>
    </row>
    <row r="1161" spans="1:12" ht="26.25" customHeight="1" x14ac:dyDescent="0.25">
      <c r="A1161" s="21" t="s">
        <v>999</v>
      </c>
      <c r="B1161" s="22">
        <v>138</v>
      </c>
      <c r="C1161" s="23">
        <v>276</v>
      </c>
      <c r="D1161" s="23">
        <v>414</v>
      </c>
      <c r="E1161" s="24" t="s">
        <v>1000</v>
      </c>
      <c r="F1161" s="14" t="s">
        <v>1955</v>
      </c>
      <c r="G1161" s="14" t="s">
        <v>2115</v>
      </c>
      <c r="H1161" s="25" t="s">
        <v>2552</v>
      </c>
      <c r="I1161" s="14" t="s">
        <v>1904</v>
      </c>
      <c r="J1161" s="14" t="s">
        <v>4327</v>
      </c>
      <c r="K1161" s="26">
        <v>841224089408</v>
      </c>
      <c r="L1161" s="13" t="s">
        <v>4649</v>
      </c>
    </row>
    <row r="1162" spans="1:12" ht="26.25" customHeight="1" x14ac:dyDescent="0.25">
      <c r="A1162" s="21" t="s">
        <v>1001</v>
      </c>
      <c r="B1162" s="22">
        <v>243</v>
      </c>
      <c r="C1162" s="23">
        <v>486</v>
      </c>
      <c r="D1162" s="23">
        <v>729</v>
      </c>
      <c r="E1162" s="24" t="s">
        <v>1000</v>
      </c>
      <c r="F1162" s="14" t="s">
        <v>1949</v>
      </c>
      <c r="G1162" s="14" t="s">
        <v>2115</v>
      </c>
      <c r="H1162" s="25" t="s">
        <v>2414</v>
      </c>
      <c r="I1162" s="14" t="s">
        <v>1947</v>
      </c>
      <c r="J1162" s="14" t="s">
        <v>4327</v>
      </c>
      <c r="K1162" s="26">
        <v>841224089422</v>
      </c>
      <c r="L1162" s="13" t="s">
        <v>4650</v>
      </c>
    </row>
    <row r="1163" spans="1:12" ht="26.25" customHeight="1" x14ac:dyDescent="0.25">
      <c r="A1163" s="21" t="s">
        <v>1002</v>
      </c>
      <c r="B1163" s="22">
        <v>83</v>
      </c>
      <c r="C1163" s="23">
        <v>166</v>
      </c>
      <c r="D1163" s="23">
        <v>249</v>
      </c>
      <c r="E1163" s="24" t="s">
        <v>1000</v>
      </c>
      <c r="F1163" s="14" t="s">
        <v>1926</v>
      </c>
      <c r="G1163" s="14" t="s">
        <v>2115</v>
      </c>
      <c r="H1163" s="25" t="s">
        <v>2553</v>
      </c>
      <c r="I1163" s="14" t="s">
        <v>1977</v>
      </c>
      <c r="J1163" s="14" t="s">
        <v>4327</v>
      </c>
      <c r="K1163" s="26">
        <v>841224060452</v>
      </c>
      <c r="L1163" s="13" t="s">
        <v>4651</v>
      </c>
    </row>
    <row r="1164" spans="1:12" ht="26.25" customHeight="1" x14ac:dyDescent="0.25">
      <c r="A1164" s="21" t="s">
        <v>1003</v>
      </c>
      <c r="B1164" s="22">
        <v>303</v>
      </c>
      <c r="C1164" s="23">
        <v>606</v>
      </c>
      <c r="D1164" s="23">
        <v>909</v>
      </c>
      <c r="E1164" s="24" t="s">
        <v>1000</v>
      </c>
      <c r="F1164" s="14" t="s">
        <v>1965</v>
      </c>
      <c r="G1164" s="14" t="s">
        <v>2115</v>
      </c>
      <c r="H1164" s="25" t="s">
        <v>3154</v>
      </c>
      <c r="I1164" s="14" t="s">
        <v>1947</v>
      </c>
      <c r="J1164" s="14" t="s">
        <v>4327</v>
      </c>
      <c r="K1164" s="26">
        <v>841224060193</v>
      </c>
      <c r="L1164" s="13" t="s">
        <v>4651</v>
      </c>
    </row>
    <row r="1165" spans="1:12" ht="26.25" customHeight="1" x14ac:dyDescent="0.25">
      <c r="A1165" s="21" t="s">
        <v>1004</v>
      </c>
      <c r="B1165" s="22">
        <v>132</v>
      </c>
      <c r="C1165" s="23">
        <v>264</v>
      </c>
      <c r="D1165" s="23">
        <v>396</v>
      </c>
      <c r="E1165" s="24" t="s">
        <v>1000</v>
      </c>
      <c r="F1165" s="14" t="s">
        <v>1942</v>
      </c>
      <c r="G1165" s="14" t="s">
        <v>2115</v>
      </c>
      <c r="H1165" s="25" t="s">
        <v>2554</v>
      </c>
      <c r="I1165" s="14" t="s">
        <v>1898</v>
      </c>
      <c r="J1165" s="14" t="s">
        <v>4327</v>
      </c>
      <c r="K1165" s="26">
        <v>841224089460</v>
      </c>
      <c r="L1165" s="13" t="s">
        <v>4649</v>
      </c>
    </row>
    <row r="1166" spans="1:12" ht="26.25" customHeight="1" x14ac:dyDescent="0.25">
      <c r="A1166" s="21" t="s">
        <v>1005</v>
      </c>
      <c r="B1166" s="22">
        <v>358</v>
      </c>
      <c r="C1166" s="23">
        <v>716</v>
      </c>
      <c r="D1166" s="23">
        <v>1074</v>
      </c>
      <c r="E1166" s="24" t="s">
        <v>1000</v>
      </c>
      <c r="F1166" s="14" t="s">
        <v>1956</v>
      </c>
      <c r="G1166" s="14" t="s">
        <v>2115</v>
      </c>
      <c r="H1166" s="25" t="s">
        <v>2555</v>
      </c>
      <c r="I1166" s="14" t="s">
        <v>4262</v>
      </c>
      <c r="J1166" s="14" t="s">
        <v>4327</v>
      </c>
      <c r="K1166" s="26">
        <v>841224089446</v>
      </c>
      <c r="L1166" s="13" t="s">
        <v>4650</v>
      </c>
    </row>
    <row r="1167" spans="1:12" ht="26.25" customHeight="1" x14ac:dyDescent="0.25">
      <c r="A1167" s="21" t="s">
        <v>1006</v>
      </c>
      <c r="B1167" s="22">
        <v>61</v>
      </c>
      <c r="C1167" s="23">
        <v>122</v>
      </c>
      <c r="D1167" s="23">
        <v>183</v>
      </c>
      <c r="E1167" s="24" t="s">
        <v>1007</v>
      </c>
      <c r="F1167" s="14" t="s">
        <v>1897</v>
      </c>
      <c r="G1167" s="14" t="s">
        <v>2150</v>
      </c>
      <c r="H1167" s="25" t="s">
        <v>2556</v>
      </c>
      <c r="I1167" s="14" t="s">
        <v>1916</v>
      </c>
      <c r="J1167" s="14" t="s">
        <v>4327</v>
      </c>
      <c r="K1167" s="26">
        <v>841224098837</v>
      </c>
      <c r="L1167" s="13" t="s">
        <v>4652</v>
      </c>
    </row>
    <row r="1168" spans="1:12" ht="26.25" customHeight="1" x14ac:dyDescent="0.25">
      <c r="A1168" s="21" t="s">
        <v>1008</v>
      </c>
      <c r="B1168" s="22">
        <v>96</v>
      </c>
      <c r="C1168" s="23">
        <v>192</v>
      </c>
      <c r="D1168" s="23">
        <v>288</v>
      </c>
      <c r="E1168" s="24" t="s">
        <v>1007</v>
      </c>
      <c r="F1168" s="14" t="s">
        <v>1906</v>
      </c>
      <c r="G1168" s="14" t="s">
        <v>2150</v>
      </c>
      <c r="H1168" s="25" t="s">
        <v>2557</v>
      </c>
      <c r="I1168" s="14" t="s">
        <v>1899</v>
      </c>
      <c r="J1168" s="14" t="s">
        <v>4327</v>
      </c>
      <c r="K1168" s="26">
        <v>841224098844</v>
      </c>
      <c r="L1168" s="13" t="s">
        <v>4652</v>
      </c>
    </row>
    <row r="1169" spans="1:12" ht="26.25" customHeight="1" x14ac:dyDescent="0.25">
      <c r="A1169" s="21" t="s">
        <v>1009</v>
      </c>
      <c r="B1169" s="22">
        <v>188</v>
      </c>
      <c r="C1169" s="23">
        <v>376</v>
      </c>
      <c r="D1169" s="23">
        <v>564</v>
      </c>
      <c r="E1169" s="24" t="s">
        <v>1007</v>
      </c>
      <c r="F1169" s="14" t="s">
        <v>1927</v>
      </c>
      <c r="G1169" s="14" t="s">
        <v>2150</v>
      </c>
      <c r="H1169" s="25" t="s">
        <v>2558</v>
      </c>
      <c r="I1169" s="14" t="s">
        <v>1898</v>
      </c>
      <c r="J1169" s="14" t="s">
        <v>4327</v>
      </c>
      <c r="K1169" s="26">
        <v>841224098851</v>
      </c>
      <c r="L1169" s="13" t="s">
        <v>4652</v>
      </c>
    </row>
    <row r="1170" spans="1:12" ht="26.25" customHeight="1" x14ac:dyDescent="0.25">
      <c r="A1170" s="21" t="s">
        <v>1010</v>
      </c>
      <c r="B1170" s="22">
        <v>259</v>
      </c>
      <c r="C1170" s="23">
        <v>518</v>
      </c>
      <c r="D1170" s="23">
        <v>777</v>
      </c>
      <c r="E1170" s="24" t="s">
        <v>1007</v>
      </c>
      <c r="F1170" s="14" t="s">
        <v>1949</v>
      </c>
      <c r="G1170" s="14" t="s">
        <v>2150</v>
      </c>
      <c r="H1170" s="25" t="s">
        <v>2559</v>
      </c>
      <c r="I1170" s="14" t="s">
        <v>1947</v>
      </c>
      <c r="J1170" s="14" t="s">
        <v>4327</v>
      </c>
      <c r="K1170" s="26">
        <v>841224098868</v>
      </c>
      <c r="L1170" s="13" t="s">
        <v>4653</v>
      </c>
    </row>
    <row r="1171" spans="1:12" ht="26.25" customHeight="1" x14ac:dyDescent="0.25">
      <c r="A1171" s="21" t="s">
        <v>1011</v>
      </c>
      <c r="B1171" s="22">
        <v>353</v>
      </c>
      <c r="C1171" s="23">
        <v>706</v>
      </c>
      <c r="D1171" s="23">
        <v>1059</v>
      </c>
      <c r="E1171" s="24" t="s">
        <v>1007</v>
      </c>
      <c r="F1171" s="14" t="s">
        <v>1956</v>
      </c>
      <c r="G1171" s="14" t="s">
        <v>2150</v>
      </c>
      <c r="H1171" s="25" t="s">
        <v>2560</v>
      </c>
      <c r="I1171" s="14" t="s">
        <v>4262</v>
      </c>
      <c r="J1171" s="14" t="s">
        <v>4327</v>
      </c>
      <c r="K1171" s="26">
        <v>841224098882</v>
      </c>
      <c r="L1171" s="13" t="s">
        <v>4653</v>
      </c>
    </row>
    <row r="1172" spans="1:12" ht="26.25" customHeight="1" x14ac:dyDescent="0.25">
      <c r="A1172" s="21" t="s">
        <v>1012</v>
      </c>
      <c r="B1172" s="22">
        <v>129</v>
      </c>
      <c r="C1172" s="23">
        <v>258</v>
      </c>
      <c r="D1172" s="23">
        <v>387</v>
      </c>
      <c r="E1172" s="24" t="s">
        <v>1013</v>
      </c>
      <c r="F1172" s="14" t="s">
        <v>1978</v>
      </c>
      <c r="G1172" s="14" t="s">
        <v>2137</v>
      </c>
      <c r="H1172" s="25" t="s">
        <v>2561</v>
      </c>
      <c r="I1172" s="14" t="s">
        <v>1898</v>
      </c>
      <c r="J1172" s="14" t="s">
        <v>4327</v>
      </c>
      <c r="K1172" s="26">
        <v>841224098905</v>
      </c>
      <c r="L1172" s="13" t="s">
        <v>4654</v>
      </c>
    </row>
    <row r="1173" spans="1:12" ht="26.25" customHeight="1" x14ac:dyDescent="0.25">
      <c r="A1173" s="21" t="s">
        <v>1014</v>
      </c>
      <c r="B1173" s="22">
        <v>174</v>
      </c>
      <c r="C1173" s="23">
        <v>348</v>
      </c>
      <c r="D1173" s="23">
        <v>522</v>
      </c>
      <c r="E1173" s="24" t="s">
        <v>1013</v>
      </c>
      <c r="F1173" s="14" t="s">
        <v>1979</v>
      </c>
      <c r="G1173" s="14" t="s">
        <v>2137</v>
      </c>
      <c r="H1173" s="25" t="s">
        <v>2562</v>
      </c>
      <c r="I1173" s="14" t="s">
        <v>1898</v>
      </c>
      <c r="J1173" s="14" t="s">
        <v>4327</v>
      </c>
      <c r="K1173" s="26">
        <v>841224098912</v>
      </c>
      <c r="L1173" s="13" t="s">
        <v>4654</v>
      </c>
    </row>
    <row r="1174" spans="1:12" ht="26.25" customHeight="1" x14ac:dyDescent="0.25">
      <c r="A1174" s="21" t="s">
        <v>1015</v>
      </c>
      <c r="B1174" s="22">
        <v>236</v>
      </c>
      <c r="C1174" s="23">
        <v>472</v>
      </c>
      <c r="D1174" s="23">
        <v>708</v>
      </c>
      <c r="E1174" s="24" t="s">
        <v>1013</v>
      </c>
      <c r="F1174" s="14" t="s">
        <v>1980</v>
      </c>
      <c r="G1174" s="14" t="s">
        <v>2137</v>
      </c>
      <c r="H1174" s="25" t="s">
        <v>2563</v>
      </c>
      <c r="I1174" s="14" t="s">
        <v>1947</v>
      </c>
      <c r="J1174" s="14" t="s">
        <v>4327</v>
      </c>
      <c r="K1174" s="26">
        <v>841224098929</v>
      </c>
      <c r="L1174" s="13" t="s">
        <v>4654</v>
      </c>
    </row>
    <row r="1175" spans="1:12" ht="26.25" customHeight="1" x14ac:dyDescent="0.25">
      <c r="A1175" s="21" t="s">
        <v>1016</v>
      </c>
      <c r="B1175" s="22">
        <v>471</v>
      </c>
      <c r="C1175" s="23">
        <v>942</v>
      </c>
      <c r="D1175" s="23">
        <v>1413</v>
      </c>
      <c r="E1175" s="24" t="s">
        <v>1013</v>
      </c>
      <c r="F1175" s="14" t="s">
        <v>1981</v>
      </c>
      <c r="G1175" s="14" t="s">
        <v>2137</v>
      </c>
      <c r="H1175" s="25" t="s">
        <v>2564</v>
      </c>
      <c r="I1175" s="14" t="s">
        <v>1933</v>
      </c>
      <c r="J1175" s="14" t="s">
        <v>2179</v>
      </c>
      <c r="K1175" s="26">
        <v>841224098936</v>
      </c>
      <c r="L1175" s="13" t="s">
        <v>4654</v>
      </c>
    </row>
    <row r="1176" spans="1:12" ht="26.25" customHeight="1" x14ac:dyDescent="0.25">
      <c r="A1176" s="21" t="s">
        <v>1017</v>
      </c>
      <c r="B1176" s="22">
        <v>292</v>
      </c>
      <c r="C1176" s="23">
        <v>584</v>
      </c>
      <c r="D1176" s="23">
        <v>876</v>
      </c>
      <c r="E1176" s="24" t="s">
        <v>1013</v>
      </c>
      <c r="F1176" s="14" t="s">
        <v>1982</v>
      </c>
      <c r="G1176" s="14" t="s">
        <v>2137</v>
      </c>
      <c r="H1176" s="25" t="s">
        <v>2534</v>
      </c>
      <c r="I1176" s="14" t="s">
        <v>1947</v>
      </c>
      <c r="J1176" s="14" t="s">
        <v>4327</v>
      </c>
      <c r="K1176" s="26">
        <v>841224098950</v>
      </c>
      <c r="L1176" s="13" t="s">
        <v>4654</v>
      </c>
    </row>
    <row r="1177" spans="1:12" ht="26.25" customHeight="1" x14ac:dyDescent="0.25">
      <c r="A1177" s="21" t="s">
        <v>1018</v>
      </c>
      <c r="B1177" s="22">
        <v>156</v>
      </c>
      <c r="C1177" s="23">
        <v>312</v>
      </c>
      <c r="D1177" s="23">
        <v>468</v>
      </c>
      <c r="E1177" s="24"/>
      <c r="F1177" s="14" t="s">
        <v>1979</v>
      </c>
      <c r="G1177" s="14" t="s">
        <v>2130</v>
      </c>
      <c r="H1177" s="25" t="s">
        <v>2565</v>
      </c>
      <c r="I1177" s="14" t="s">
        <v>1898</v>
      </c>
      <c r="J1177" s="14" t="s">
        <v>4327</v>
      </c>
      <c r="K1177" s="26">
        <v>841224098967</v>
      </c>
      <c r="L1177" s="13" t="s">
        <v>4655</v>
      </c>
    </row>
    <row r="1178" spans="1:12" ht="26.25" customHeight="1" x14ac:dyDescent="0.25">
      <c r="A1178" s="21" t="s">
        <v>1019</v>
      </c>
      <c r="B1178" s="22">
        <v>156</v>
      </c>
      <c r="C1178" s="23">
        <v>312</v>
      </c>
      <c r="D1178" s="23">
        <v>468</v>
      </c>
      <c r="E1178" s="24"/>
      <c r="F1178" s="14" t="s">
        <v>1979</v>
      </c>
      <c r="G1178" s="14" t="s">
        <v>2137</v>
      </c>
      <c r="H1178" s="25" t="s">
        <v>2565</v>
      </c>
      <c r="I1178" s="14" t="s">
        <v>1898</v>
      </c>
      <c r="J1178" s="14" t="s">
        <v>4327</v>
      </c>
      <c r="K1178" s="26">
        <v>841224098974</v>
      </c>
      <c r="L1178" s="13" t="s">
        <v>4655</v>
      </c>
    </row>
    <row r="1179" spans="1:12" ht="26.25" customHeight="1" x14ac:dyDescent="0.25">
      <c r="A1179" s="21" t="s">
        <v>1020</v>
      </c>
      <c r="B1179" s="22">
        <v>226</v>
      </c>
      <c r="C1179" s="23">
        <v>452</v>
      </c>
      <c r="D1179" s="23">
        <v>678</v>
      </c>
      <c r="E1179" s="24"/>
      <c r="F1179" s="14" t="s">
        <v>1981</v>
      </c>
      <c r="G1179" s="14" t="s">
        <v>2137</v>
      </c>
      <c r="H1179" s="25" t="s">
        <v>2566</v>
      </c>
      <c r="I1179" s="14" t="s">
        <v>1933</v>
      </c>
      <c r="J1179" s="14" t="s">
        <v>4327</v>
      </c>
      <c r="K1179" s="26">
        <v>841224098998</v>
      </c>
      <c r="L1179" s="13" t="s">
        <v>4655</v>
      </c>
    </row>
    <row r="1180" spans="1:12" ht="26.25" customHeight="1" x14ac:dyDescent="0.25">
      <c r="A1180" s="21" t="s">
        <v>1021</v>
      </c>
      <c r="B1180" s="22">
        <v>417</v>
      </c>
      <c r="C1180" s="23">
        <v>834</v>
      </c>
      <c r="D1180" s="23">
        <v>1251</v>
      </c>
      <c r="E1180" s="24"/>
      <c r="F1180" s="14" t="s">
        <v>1981</v>
      </c>
      <c r="G1180" s="14" t="s">
        <v>2137</v>
      </c>
      <c r="H1180" s="25" t="s">
        <v>2567</v>
      </c>
      <c r="I1180" s="14" t="s">
        <v>1933</v>
      </c>
      <c r="J1180" s="14" t="s">
        <v>2179</v>
      </c>
      <c r="K1180" s="26">
        <v>841224099018</v>
      </c>
      <c r="L1180" s="13" t="s">
        <v>4655</v>
      </c>
    </row>
    <row r="1181" spans="1:12" ht="26.25" customHeight="1" x14ac:dyDescent="0.25">
      <c r="A1181" s="21" t="s">
        <v>1022</v>
      </c>
      <c r="B1181" s="22">
        <v>46</v>
      </c>
      <c r="C1181" s="23">
        <v>92</v>
      </c>
      <c r="D1181" s="23">
        <v>138</v>
      </c>
      <c r="E1181" s="24" t="s">
        <v>1023</v>
      </c>
      <c r="F1181" s="14" t="s">
        <v>1906</v>
      </c>
      <c r="G1181" s="14" t="s">
        <v>2128</v>
      </c>
      <c r="H1181" s="25" t="s">
        <v>2568</v>
      </c>
      <c r="I1181" s="14" t="s">
        <v>1903</v>
      </c>
      <c r="J1181" s="14" t="s">
        <v>4327</v>
      </c>
      <c r="K1181" s="26">
        <v>841224099025</v>
      </c>
      <c r="L1181" s="13" t="s">
        <v>4656</v>
      </c>
    </row>
    <row r="1182" spans="1:12" ht="26.25" customHeight="1" x14ac:dyDescent="0.25">
      <c r="A1182" s="21" t="s">
        <v>1024</v>
      </c>
      <c r="B1182" s="22">
        <v>89</v>
      </c>
      <c r="C1182" s="23">
        <v>178</v>
      </c>
      <c r="D1182" s="23">
        <v>267</v>
      </c>
      <c r="E1182" s="24" t="s">
        <v>1023</v>
      </c>
      <c r="F1182" s="14" t="s">
        <v>1925</v>
      </c>
      <c r="G1182" s="14" t="s">
        <v>2128</v>
      </c>
      <c r="H1182" s="25" t="s">
        <v>2569</v>
      </c>
      <c r="I1182" s="14" t="s">
        <v>1904</v>
      </c>
      <c r="J1182" s="14" t="s">
        <v>4327</v>
      </c>
      <c r="K1182" s="26">
        <v>841224099049</v>
      </c>
      <c r="L1182" s="13" t="s">
        <v>4656</v>
      </c>
    </row>
    <row r="1183" spans="1:12" ht="26.25" customHeight="1" x14ac:dyDescent="0.25">
      <c r="A1183" s="21" t="s">
        <v>1025</v>
      </c>
      <c r="B1183" s="22">
        <v>254</v>
      </c>
      <c r="C1183" s="23">
        <v>508</v>
      </c>
      <c r="D1183" s="23">
        <v>762</v>
      </c>
      <c r="E1183" s="24" t="s">
        <v>1023</v>
      </c>
      <c r="F1183" s="14" t="s">
        <v>1949</v>
      </c>
      <c r="G1183" s="14" t="s">
        <v>2128</v>
      </c>
      <c r="H1183" s="25" t="s">
        <v>2570</v>
      </c>
      <c r="I1183" s="14" t="s">
        <v>1947</v>
      </c>
      <c r="J1183" s="14" t="s">
        <v>4327</v>
      </c>
      <c r="K1183" s="26">
        <v>841224099063</v>
      </c>
      <c r="L1183" s="13" t="s">
        <v>4657</v>
      </c>
    </row>
    <row r="1184" spans="1:12" ht="26.25" customHeight="1" x14ac:dyDescent="0.25">
      <c r="A1184" s="21" t="s">
        <v>1026</v>
      </c>
      <c r="B1184" s="22">
        <v>142</v>
      </c>
      <c r="C1184" s="23">
        <v>284</v>
      </c>
      <c r="D1184" s="23">
        <v>426</v>
      </c>
      <c r="E1184" s="24" t="s">
        <v>1027</v>
      </c>
      <c r="F1184" s="14" t="s">
        <v>1927</v>
      </c>
      <c r="G1184" s="14" t="s">
        <v>2109</v>
      </c>
      <c r="H1184" s="25" t="s">
        <v>2571</v>
      </c>
      <c r="I1184" s="14" t="s">
        <v>1898</v>
      </c>
      <c r="J1184" s="14" t="s">
        <v>4327</v>
      </c>
      <c r="K1184" s="26">
        <v>841224033920</v>
      </c>
      <c r="L1184" s="13" t="s">
        <v>4658</v>
      </c>
    </row>
    <row r="1185" spans="1:12" ht="26.25" customHeight="1" x14ac:dyDescent="0.25">
      <c r="A1185" s="21" t="s">
        <v>1028</v>
      </c>
      <c r="B1185" s="22">
        <v>142</v>
      </c>
      <c r="C1185" s="23">
        <v>284</v>
      </c>
      <c r="D1185" s="23">
        <v>426</v>
      </c>
      <c r="E1185" s="24" t="s">
        <v>1027</v>
      </c>
      <c r="F1185" s="14" t="s">
        <v>1927</v>
      </c>
      <c r="G1185" s="14" t="s">
        <v>2148</v>
      </c>
      <c r="H1185" s="25" t="s">
        <v>2571</v>
      </c>
      <c r="I1185" s="14" t="s">
        <v>1898</v>
      </c>
      <c r="J1185" s="14" t="s">
        <v>4327</v>
      </c>
      <c r="K1185" s="26">
        <v>841224099070</v>
      </c>
      <c r="L1185" s="13" t="s">
        <v>4658</v>
      </c>
    </row>
    <row r="1186" spans="1:12" ht="26.25" customHeight="1" x14ac:dyDescent="0.25">
      <c r="A1186" s="27" t="s">
        <v>1029</v>
      </c>
      <c r="B1186" s="22">
        <v>142</v>
      </c>
      <c r="C1186" s="23">
        <v>284</v>
      </c>
      <c r="D1186" s="23">
        <v>426</v>
      </c>
      <c r="E1186" s="24" t="s">
        <v>1027</v>
      </c>
      <c r="F1186" s="14" t="s">
        <v>1927</v>
      </c>
      <c r="G1186" s="14" t="s">
        <v>2121</v>
      </c>
      <c r="H1186" s="25" t="s">
        <v>2571</v>
      </c>
      <c r="I1186" s="14" t="s">
        <v>1898</v>
      </c>
      <c r="J1186" s="14" t="s">
        <v>4327</v>
      </c>
      <c r="K1186" s="26">
        <v>841740119603</v>
      </c>
      <c r="L1186" s="13" t="s">
        <v>4658</v>
      </c>
    </row>
    <row r="1187" spans="1:12" ht="26.25" customHeight="1" x14ac:dyDescent="0.25">
      <c r="A1187" s="21" t="s">
        <v>1030</v>
      </c>
      <c r="B1187" s="22">
        <v>240</v>
      </c>
      <c r="C1187" s="23">
        <v>480</v>
      </c>
      <c r="D1187" s="23">
        <v>720</v>
      </c>
      <c r="E1187" s="24" t="s">
        <v>1027</v>
      </c>
      <c r="F1187" s="14" t="s">
        <v>1927</v>
      </c>
      <c r="G1187" s="14" t="s">
        <v>2109</v>
      </c>
      <c r="H1187" s="25" t="s">
        <v>2362</v>
      </c>
      <c r="I1187" s="14" t="s">
        <v>1898</v>
      </c>
      <c r="J1187" s="14" t="s">
        <v>4320</v>
      </c>
      <c r="K1187" s="26">
        <v>841224034170</v>
      </c>
      <c r="L1187" s="13" t="s">
        <v>4659</v>
      </c>
    </row>
    <row r="1188" spans="1:12" ht="26.25" customHeight="1" x14ac:dyDescent="0.25">
      <c r="A1188" s="21" t="s">
        <v>1031</v>
      </c>
      <c r="B1188" s="22">
        <v>240</v>
      </c>
      <c r="C1188" s="23">
        <v>480</v>
      </c>
      <c r="D1188" s="23">
        <v>720</v>
      </c>
      <c r="E1188" s="24" t="s">
        <v>1027</v>
      </c>
      <c r="F1188" s="14" t="s">
        <v>1927</v>
      </c>
      <c r="G1188" s="14" t="s">
        <v>2148</v>
      </c>
      <c r="H1188" s="25" t="s">
        <v>2362</v>
      </c>
      <c r="I1188" s="14" t="s">
        <v>1898</v>
      </c>
      <c r="J1188" s="14" t="s">
        <v>4320</v>
      </c>
      <c r="K1188" s="26">
        <v>841224099087</v>
      </c>
      <c r="L1188" s="13" t="s">
        <v>4659</v>
      </c>
    </row>
    <row r="1189" spans="1:12" ht="26.25" customHeight="1" x14ac:dyDescent="0.25">
      <c r="A1189" s="27" t="s">
        <v>1032</v>
      </c>
      <c r="B1189" s="22">
        <v>240</v>
      </c>
      <c r="C1189" s="23">
        <v>480</v>
      </c>
      <c r="D1189" s="23">
        <v>720</v>
      </c>
      <c r="E1189" s="24" t="s">
        <v>1027</v>
      </c>
      <c r="F1189" s="14" t="s">
        <v>1927</v>
      </c>
      <c r="G1189" s="14" t="s">
        <v>2121</v>
      </c>
      <c r="H1189" s="25" t="s">
        <v>2362</v>
      </c>
      <c r="I1189" s="14" t="s">
        <v>1898</v>
      </c>
      <c r="J1189" s="14" t="s">
        <v>4320</v>
      </c>
      <c r="K1189" s="26">
        <v>841740119610</v>
      </c>
      <c r="L1189" s="13" t="s">
        <v>4659</v>
      </c>
    </row>
    <row r="1190" spans="1:12" ht="26.25" customHeight="1" x14ac:dyDescent="0.25">
      <c r="A1190" s="21" t="s">
        <v>1033</v>
      </c>
      <c r="B1190" s="22">
        <v>282</v>
      </c>
      <c r="C1190" s="23" t="s">
        <v>4933</v>
      </c>
      <c r="D1190" s="23">
        <v>846</v>
      </c>
      <c r="E1190" s="24" t="s">
        <v>1027</v>
      </c>
      <c r="F1190" s="14" t="s">
        <v>1954</v>
      </c>
      <c r="G1190" s="14" t="s">
        <v>2109</v>
      </c>
      <c r="H1190" s="25" t="s">
        <v>2572</v>
      </c>
      <c r="I1190" s="14" t="s">
        <v>4278</v>
      </c>
      <c r="J1190" s="14" t="s">
        <v>4327</v>
      </c>
      <c r="K1190" s="26">
        <v>841224034194</v>
      </c>
      <c r="L1190" s="13" t="s">
        <v>4660</v>
      </c>
    </row>
    <row r="1191" spans="1:12" ht="26.25" customHeight="1" x14ac:dyDescent="0.25">
      <c r="A1191" s="21" t="s">
        <v>1034</v>
      </c>
      <c r="B1191" s="22">
        <v>282</v>
      </c>
      <c r="C1191" s="23" t="s">
        <v>4933</v>
      </c>
      <c r="D1191" s="23">
        <v>846</v>
      </c>
      <c r="E1191" s="24" t="s">
        <v>1027</v>
      </c>
      <c r="F1191" s="14" t="s">
        <v>1954</v>
      </c>
      <c r="G1191" s="14" t="s">
        <v>2148</v>
      </c>
      <c r="H1191" s="25" t="s">
        <v>2572</v>
      </c>
      <c r="I1191" s="14" t="s">
        <v>4278</v>
      </c>
      <c r="J1191" s="14" t="s">
        <v>4327</v>
      </c>
      <c r="K1191" s="26">
        <v>841224099094</v>
      </c>
      <c r="L1191" s="13" t="s">
        <v>4660</v>
      </c>
    </row>
    <row r="1192" spans="1:12" ht="26.25" customHeight="1" x14ac:dyDescent="0.25">
      <c r="A1192" s="27" t="s">
        <v>1035</v>
      </c>
      <c r="B1192" s="22">
        <v>282</v>
      </c>
      <c r="C1192" s="23" t="s">
        <v>4933</v>
      </c>
      <c r="D1192" s="23">
        <v>846</v>
      </c>
      <c r="E1192" s="24" t="s">
        <v>1027</v>
      </c>
      <c r="F1192" s="14" t="s">
        <v>1954</v>
      </c>
      <c r="G1192" s="14" t="s">
        <v>2121</v>
      </c>
      <c r="H1192" s="25" t="s">
        <v>2572</v>
      </c>
      <c r="I1192" s="14" t="s">
        <v>4278</v>
      </c>
      <c r="J1192" s="14" t="s">
        <v>4327</v>
      </c>
      <c r="K1192" s="26">
        <v>841740122702</v>
      </c>
      <c r="L1192" s="13" t="s">
        <v>4660</v>
      </c>
    </row>
    <row r="1193" spans="1:12" ht="26.25" customHeight="1" x14ac:dyDescent="0.25">
      <c r="A1193" s="21" t="s">
        <v>1036</v>
      </c>
      <c r="B1193" s="22">
        <v>132</v>
      </c>
      <c r="C1193" s="23">
        <v>264</v>
      </c>
      <c r="D1193" s="23">
        <v>396</v>
      </c>
      <c r="E1193" s="24" t="s">
        <v>1027</v>
      </c>
      <c r="F1193" s="14" t="s">
        <v>2094</v>
      </c>
      <c r="G1193" s="14" t="s">
        <v>2109</v>
      </c>
      <c r="H1193" s="25" t="s">
        <v>2573</v>
      </c>
      <c r="I1193" s="14" t="s">
        <v>1903</v>
      </c>
      <c r="J1193" s="14" t="s">
        <v>4327</v>
      </c>
      <c r="K1193" s="26">
        <v>841224034217</v>
      </c>
      <c r="L1193" s="13" t="s">
        <v>4661</v>
      </c>
    </row>
    <row r="1194" spans="1:12" ht="26.25" customHeight="1" x14ac:dyDescent="0.25">
      <c r="A1194" s="21" t="s">
        <v>1037</v>
      </c>
      <c r="B1194" s="22">
        <v>132</v>
      </c>
      <c r="C1194" s="23">
        <v>264</v>
      </c>
      <c r="D1194" s="23">
        <v>396</v>
      </c>
      <c r="E1194" s="24" t="s">
        <v>1027</v>
      </c>
      <c r="F1194" s="14" t="s">
        <v>1950</v>
      </c>
      <c r="G1194" s="14" t="s">
        <v>2148</v>
      </c>
      <c r="H1194" s="25" t="s">
        <v>2573</v>
      </c>
      <c r="I1194" s="14" t="s">
        <v>1903</v>
      </c>
      <c r="J1194" s="14" t="s">
        <v>4327</v>
      </c>
      <c r="K1194" s="26">
        <v>841224099100</v>
      </c>
      <c r="L1194" s="13" t="s">
        <v>4661</v>
      </c>
    </row>
    <row r="1195" spans="1:12" ht="26.25" customHeight="1" x14ac:dyDescent="0.25">
      <c r="A1195" s="27" t="s">
        <v>1038</v>
      </c>
      <c r="B1195" s="22">
        <v>132</v>
      </c>
      <c r="C1195" s="23">
        <v>264</v>
      </c>
      <c r="D1195" s="23">
        <v>396</v>
      </c>
      <c r="E1195" s="24" t="s">
        <v>1027</v>
      </c>
      <c r="F1195" s="14" t="s">
        <v>1950</v>
      </c>
      <c r="G1195" s="14" t="s">
        <v>2121</v>
      </c>
      <c r="H1195" s="25" t="s">
        <v>2573</v>
      </c>
      <c r="I1195" s="14" t="s">
        <v>1903</v>
      </c>
      <c r="J1195" s="14" t="s">
        <v>4327</v>
      </c>
      <c r="K1195" s="26">
        <v>841740119634</v>
      </c>
      <c r="L1195" s="13" t="s">
        <v>4661</v>
      </c>
    </row>
    <row r="1196" spans="1:12" ht="26.25" customHeight="1" x14ac:dyDescent="0.25">
      <c r="A1196" s="21" t="s">
        <v>1039</v>
      </c>
      <c r="B1196" s="22">
        <v>209</v>
      </c>
      <c r="C1196" s="23">
        <v>418</v>
      </c>
      <c r="D1196" s="23">
        <v>627</v>
      </c>
      <c r="E1196" s="24" t="s">
        <v>1027</v>
      </c>
      <c r="F1196" s="14" t="s">
        <v>1937</v>
      </c>
      <c r="G1196" s="14" t="s">
        <v>2109</v>
      </c>
      <c r="H1196" s="25" t="s">
        <v>2574</v>
      </c>
      <c r="I1196" s="14" t="s">
        <v>1900</v>
      </c>
      <c r="J1196" s="14" t="s">
        <v>4327</v>
      </c>
      <c r="K1196" s="26">
        <v>841224034347</v>
      </c>
      <c r="L1196" s="13" t="s">
        <v>4662</v>
      </c>
    </row>
    <row r="1197" spans="1:12" ht="26.25" customHeight="1" x14ac:dyDescent="0.25">
      <c r="A1197" s="21" t="s">
        <v>1040</v>
      </c>
      <c r="B1197" s="22">
        <v>209</v>
      </c>
      <c r="C1197" s="23">
        <v>418</v>
      </c>
      <c r="D1197" s="23">
        <v>627</v>
      </c>
      <c r="E1197" s="24" t="s">
        <v>1027</v>
      </c>
      <c r="F1197" s="14" t="s">
        <v>1983</v>
      </c>
      <c r="G1197" s="14" t="s">
        <v>2148</v>
      </c>
      <c r="H1197" s="25" t="s">
        <v>2574</v>
      </c>
      <c r="I1197" s="14" t="s">
        <v>1900</v>
      </c>
      <c r="J1197" s="14" t="s">
        <v>4327</v>
      </c>
      <c r="K1197" s="26">
        <v>841224099117</v>
      </c>
      <c r="L1197" s="13" t="s">
        <v>4662</v>
      </c>
    </row>
    <row r="1198" spans="1:12" ht="26.25" customHeight="1" x14ac:dyDescent="0.25">
      <c r="A1198" s="27" t="s">
        <v>1041</v>
      </c>
      <c r="B1198" s="22">
        <v>209</v>
      </c>
      <c r="C1198" s="23">
        <v>418</v>
      </c>
      <c r="D1198" s="23">
        <v>627</v>
      </c>
      <c r="E1198" s="24" t="s">
        <v>1027</v>
      </c>
      <c r="F1198" s="14" t="s">
        <v>1937</v>
      </c>
      <c r="G1198" s="14" t="s">
        <v>2121</v>
      </c>
      <c r="H1198" s="25" t="s">
        <v>2574</v>
      </c>
      <c r="I1198" s="14" t="s">
        <v>1900</v>
      </c>
      <c r="J1198" s="14" t="s">
        <v>4327</v>
      </c>
      <c r="K1198" s="26">
        <v>841740119641</v>
      </c>
      <c r="L1198" s="13" t="s">
        <v>4662</v>
      </c>
    </row>
    <row r="1199" spans="1:12" ht="26.25" customHeight="1" x14ac:dyDescent="0.25">
      <c r="A1199" s="21" t="s">
        <v>1042</v>
      </c>
      <c r="B1199" s="22">
        <v>65</v>
      </c>
      <c r="C1199" s="23">
        <v>130</v>
      </c>
      <c r="D1199" s="23">
        <v>195</v>
      </c>
      <c r="E1199" s="24" t="s">
        <v>1027</v>
      </c>
      <c r="F1199" s="14" t="s">
        <v>1906</v>
      </c>
      <c r="G1199" s="14" t="s">
        <v>2109</v>
      </c>
      <c r="H1199" s="25" t="s">
        <v>2575</v>
      </c>
      <c r="I1199" s="14" t="s">
        <v>1984</v>
      </c>
      <c r="J1199" s="14" t="s">
        <v>4327</v>
      </c>
      <c r="K1199" s="26">
        <v>841224034545</v>
      </c>
      <c r="L1199" s="13" t="s">
        <v>4658</v>
      </c>
    </row>
    <row r="1200" spans="1:12" ht="26.25" customHeight="1" x14ac:dyDescent="0.25">
      <c r="A1200" s="21" t="s">
        <v>1043</v>
      </c>
      <c r="B1200" s="22">
        <v>65</v>
      </c>
      <c r="C1200" s="23">
        <v>130</v>
      </c>
      <c r="D1200" s="23">
        <v>195</v>
      </c>
      <c r="E1200" s="24" t="s">
        <v>1027</v>
      </c>
      <c r="F1200" s="14" t="s">
        <v>1906</v>
      </c>
      <c r="G1200" s="14" t="s">
        <v>2148</v>
      </c>
      <c r="H1200" s="25" t="s">
        <v>2575</v>
      </c>
      <c r="I1200" s="14" t="s">
        <v>1984</v>
      </c>
      <c r="J1200" s="14" t="s">
        <v>4327</v>
      </c>
      <c r="K1200" s="26">
        <v>841224099124</v>
      </c>
      <c r="L1200" s="13" t="s">
        <v>4658</v>
      </c>
    </row>
    <row r="1201" spans="1:12" ht="26.25" customHeight="1" x14ac:dyDescent="0.25">
      <c r="A1201" s="27" t="s">
        <v>1044</v>
      </c>
      <c r="B1201" s="22">
        <v>65</v>
      </c>
      <c r="C1201" s="23">
        <v>130</v>
      </c>
      <c r="D1201" s="23">
        <v>195</v>
      </c>
      <c r="E1201" s="24" t="s">
        <v>1027</v>
      </c>
      <c r="F1201" s="14" t="s">
        <v>1906</v>
      </c>
      <c r="G1201" s="14" t="s">
        <v>2121</v>
      </c>
      <c r="H1201" s="25" t="s">
        <v>2575</v>
      </c>
      <c r="I1201" s="14" t="s">
        <v>1984</v>
      </c>
      <c r="J1201" s="14" t="s">
        <v>4327</v>
      </c>
      <c r="K1201" s="26">
        <v>841740119658</v>
      </c>
      <c r="L1201" s="13" t="s">
        <v>4658</v>
      </c>
    </row>
    <row r="1202" spans="1:12" ht="26.25" customHeight="1" x14ac:dyDescent="0.25">
      <c r="A1202" s="21" t="s">
        <v>1045</v>
      </c>
      <c r="B1202" s="22">
        <v>65</v>
      </c>
      <c r="C1202" s="23">
        <v>130</v>
      </c>
      <c r="D1202" s="23">
        <v>195</v>
      </c>
      <c r="E1202" s="24"/>
      <c r="F1202" s="14" t="s">
        <v>1945</v>
      </c>
      <c r="G1202" s="14" t="s">
        <v>2151</v>
      </c>
      <c r="H1202" s="25" t="s">
        <v>2576</v>
      </c>
      <c r="I1202" s="14" t="s">
        <v>1901</v>
      </c>
      <c r="J1202" s="14" t="s">
        <v>4327</v>
      </c>
      <c r="K1202" s="26">
        <v>841224099155</v>
      </c>
      <c r="L1202" s="13" t="s">
        <v>4629</v>
      </c>
    </row>
    <row r="1203" spans="1:12" ht="26.25" customHeight="1" x14ac:dyDescent="0.25">
      <c r="A1203" s="21" t="s">
        <v>1046</v>
      </c>
      <c r="B1203" s="22">
        <v>65</v>
      </c>
      <c r="C1203" s="23">
        <v>130</v>
      </c>
      <c r="D1203" s="23">
        <v>195</v>
      </c>
      <c r="E1203" s="24"/>
      <c r="F1203" s="14" t="s">
        <v>1945</v>
      </c>
      <c r="G1203" s="14" t="s">
        <v>2151</v>
      </c>
      <c r="H1203" s="25" t="s">
        <v>2576</v>
      </c>
      <c r="I1203" s="14" t="s">
        <v>1901</v>
      </c>
      <c r="J1203" s="14" t="s">
        <v>4327</v>
      </c>
      <c r="K1203" s="26">
        <v>841224099162</v>
      </c>
      <c r="L1203" s="13" t="s">
        <v>4629</v>
      </c>
    </row>
    <row r="1204" spans="1:12" ht="26.25" customHeight="1" x14ac:dyDescent="0.25">
      <c r="A1204" s="21" t="s">
        <v>1047</v>
      </c>
      <c r="B1204" s="22">
        <v>135</v>
      </c>
      <c r="C1204" s="23">
        <v>270</v>
      </c>
      <c r="D1204" s="23">
        <v>405</v>
      </c>
      <c r="E1204" s="24" t="s">
        <v>1027</v>
      </c>
      <c r="F1204" s="14" t="s">
        <v>1985</v>
      </c>
      <c r="G1204" s="14" t="s">
        <v>2109</v>
      </c>
      <c r="H1204" s="25" t="s">
        <v>2577</v>
      </c>
      <c r="I1204" s="14" t="s">
        <v>1900</v>
      </c>
      <c r="J1204" s="14" t="s">
        <v>4327</v>
      </c>
      <c r="K1204" s="26">
        <v>841740103770</v>
      </c>
      <c r="L1204" s="13" t="s">
        <v>4661</v>
      </c>
    </row>
    <row r="1205" spans="1:12" ht="26.25" customHeight="1" x14ac:dyDescent="0.25">
      <c r="A1205" s="21" t="s">
        <v>1048</v>
      </c>
      <c r="B1205" s="22">
        <v>135</v>
      </c>
      <c r="C1205" s="23">
        <v>270</v>
      </c>
      <c r="D1205" s="23">
        <v>405</v>
      </c>
      <c r="E1205" s="24" t="s">
        <v>1027</v>
      </c>
      <c r="F1205" s="14" t="s">
        <v>1985</v>
      </c>
      <c r="G1205" s="14" t="s">
        <v>2148</v>
      </c>
      <c r="H1205" s="25" t="s">
        <v>2577</v>
      </c>
      <c r="I1205" s="14" t="s">
        <v>1900</v>
      </c>
      <c r="J1205" s="14" t="s">
        <v>4327</v>
      </c>
      <c r="K1205" s="26">
        <v>841740103763</v>
      </c>
      <c r="L1205" s="13" t="s">
        <v>4661</v>
      </c>
    </row>
    <row r="1206" spans="1:12" ht="26.25" customHeight="1" x14ac:dyDescent="0.25">
      <c r="A1206" s="27" t="s">
        <v>1049</v>
      </c>
      <c r="B1206" s="22">
        <v>135</v>
      </c>
      <c r="C1206" s="23">
        <v>270</v>
      </c>
      <c r="D1206" s="23">
        <v>405</v>
      </c>
      <c r="E1206" s="24" t="s">
        <v>1027</v>
      </c>
      <c r="F1206" s="14" t="s">
        <v>1936</v>
      </c>
      <c r="G1206" s="14" t="s">
        <v>2121</v>
      </c>
      <c r="H1206" s="25" t="s">
        <v>2577</v>
      </c>
      <c r="I1206" s="14" t="s">
        <v>1900</v>
      </c>
      <c r="J1206" s="14" t="s">
        <v>4327</v>
      </c>
      <c r="K1206" s="26">
        <v>841740119665</v>
      </c>
      <c r="L1206" s="13" t="s">
        <v>4661</v>
      </c>
    </row>
    <row r="1207" spans="1:12" ht="26.25" customHeight="1" x14ac:dyDescent="0.25">
      <c r="A1207" s="21" t="s">
        <v>1050</v>
      </c>
      <c r="B1207" s="22">
        <v>40</v>
      </c>
      <c r="C1207" s="23">
        <v>80</v>
      </c>
      <c r="D1207" s="23">
        <v>120</v>
      </c>
      <c r="E1207" s="24" t="s">
        <v>611</v>
      </c>
      <c r="F1207" s="14" t="s">
        <v>1941</v>
      </c>
      <c r="G1207" s="14" t="s">
        <v>2105</v>
      </c>
      <c r="H1207" s="25" t="s">
        <v>2578</v>
      </c>
      <c r="I1207" s="14" t="s">
        <v>1901</v>
      </c>
      <c r="J1207" s="14" t="s">
        <v>4327</v>
      </c>
      <c r="K1207" s="26">
        <v>841224099179</v>
      </c>
      <c r="L1207" s="13" t="s">
        <v>4663</v>
      </c>
    </row>
    <row r="1208" spans="1:12" ht="26.25" customHeight="1" x14ac:dyDescent="0.25">
      <c r="A1208" s="21" t="s">
        <v>1051</v>
      </c>
      <c r="B1208" s="22">
        <v>40</v>
      </c>
      <c r="C1208" s="23">
        <v>80</v>
      </c>
      <c r="D1208" s="23">
        <v>120</v>
      </c>
      <c r="E1208" s="24" t="s">
        <v>611</v>
      </c>
      <c r="F1208" s="14" t="s">
        <v>1941</v>
      </c>
      <c r="G1208" s="14" t="s">
        <v>2113</v>
      </c>
      <c r="H1208" s="25" t="s">
        <v>2578</v>
      </c>
      <c r="I1208" s="14" t="s">
        <v>1901</v>
      </c>
      <c r="J1208" s="14" t="s">
        <v>4327</v>
      </c>
      <c r="K1208" s="26">
        <v>841224099186</v>
      </c>
      <c r="L1208" s="13" t="s">
        <v>4663</v>
      </c>
    </row>
    <row r="1209" spans="1:12" ht="26.25" customHeight="1" x14ac:dyDescent="0.25">
      <c r="A1209" s="21" t="s">
        <v>1052</v>
      </c>
      <c r="B1209" s="22">
        <v>40</v>
      </c>
      <c r="C1209" s="23">
        <v>80</v>
      </c>
      <c r="D1209" s="23">
        <v>120</v>
      </c>
      <c r="E1209" s="24" t="s">
        <v>611</v>
      </c>
      <c r="F1209" s="14" t="s">
        <v>1941</v>
      </c>
      <c r="G1209" s="14" t="s">
        <v>2106</v>
      </c>
      <c r="H1209" s="25" t="s">
        <v>2578</v>
      </c>
      <c r="I1209" s="14" t="s">
        <v>1901</v>
      </c>
      <c r="J1209" s="14" t="s">
        <v>4327</v>
      </c>
      <c r="K1209" s="26">
        <v>841740101400</v>
      </c>
      <c r="L1209" s="13" t="s">
        <v>4663</v>
      </c>
    </row>
    <row r="1210" spans="1:12" ht="26.25" customHeight="1" x14ac:dyDescent="0.25">
      <c r="A1210" s="21" t="s">
        <v>1053</v>
      </c>
      <c r="B1210" s="22">
        <v>40</v>
      </c>
      <c r="C1210" s="23">
        <v>80</v>
      </c>
      <c r="D1210" s="23">
        <v>120</v>
      </c>
      <c r="E1210" s="24" t="s">
        <v>611</v>
      </c>
      <c r="F1210" s="14" t="s">
        <v>1941</v>
      </c>
      <c r="G1210" s="14" t="s">
        <v>2115</v>
      </c>
      <c r="H1210" s="25" t="s">
        <v>2578</v>
      </c>
      <c r="I1210" s="14" t="s">
        <v>1901</v>
      </c>
      <c r="J1210" s="14" t="s">
        <v>4327</v>
      </c>
      <c r="K1210" s="26">
        <v>841224099193</v>
      </c>
      <c r="L1210" s="13" t="s">
        <v>4663</v>
      </c>
    </row>
    <row r="1211" spans="1:12" ht="26.25" customHeight="1" x14ac:dyDescent="0.25">
      <c r="A1211" s="21" t="s">
        <v>1054</v>
      </c>
      <c r="B1211" s="22">
        <v>58</v>
      </c>
      <c r="C1211" s="23">
        <v>116</v>
      </c>
      <c r="D1211" s="23">
        <v>174</v>
      </c>
      <c r="E1211" s="24" t="s">
        <v>611</v>
      </c>
      <c r="F1211" s="14" t="s">
        <v>1945</v>
      </c>
      <c r="G1211" s="14" t="s">
        <v>2105</v>
      </c>
      <c r="H1211" s="25" t="s">
        <v>2579</v>
      </c>
      <c r="I1211" s="14" t="s">
        <v>1901</v>
      </c>
      <c r="J1211" s="14" t="s">
        <v>4327</v>
      </c>
      <c r="K1211" s="26">
        <v>841740101424</v>
      </c>
      <c r="L1211" s="13" t="s">
        <v>4664</v>
      </c>
    </row>
    <row r="1212" spans="1:12" ht="26.25" customHeight="1" x14ac:dyDescent="0.25">
      <c r="A1212" s="21" t="s">
        <v>1055</v>
      </c>
      <c r="B1212" s="22">
        <v>58</v>
      </c>
      <c r="C1212" s="23">
        <v>116</v>
      </c>
      <c r="D1212" s="23">
        <v>174</v>
      </c>
      <c r="E1212" s="24" t="s">
        <v>611</v>
      </c>
      <c r="F1212" s="14" t="s">
        <v>1945</v>
      </c>
      <c r="G1212" s="14" t="s">
        <v>2113</v>
      </c>
      <c r="H1212" s="25" t="s">
        <v>2579</v>
      </c>
      <c r="I1212" s="14" t="s">
        <v>1901</v>
      </c>
      <c r="J1212" s="14" t="s">
        <v>4327</v>
      </c>
      <c r="K1212" s="26">
        <v>841740101431</v>
      </c>
      <c r="L1212" s="13" t="s">
        <v>4664</v>
      </c>
    </row>
    <row r="1213" spans="1:12" ht="26.25" customHeight="1" x14ac:dyDescent="0.25">
      <c r="A1213" s="21" t="s">
        <v>1056</v>
      </c>
      <c r="B1213" s="22">
        <v>58</v>
      </c>
      <c r="C1213" s="23">
        <v>116</v>
      </c>
      <c r="D1213" s="23">
        <v>174</v>
      </c>
      <c r="E1213" s="24" t="s">
        <v>611</v>
      </c>
      <c r="F1213" s="14" t="s">
        <v>1945</v>
      </c>
      <c r="G1213" s="14" t="s">
        <v>2106</v>
      </c>
      <c r="H1213" s="25" t="s">
        <v>2579</v>
      </c>
      <c r="I1213" s="14" t="s">
        <v>1901</v>
      </c>
      <c r="J1213" s="14" t="s">
        <v>4327</v>
      </c>
      <c r="K1213" s="26">
        <v>841740101417</v>
      </c>
      <c r="L1213" s="13" t="s">
        <v>4664</v>
      </c>
    </row>
    <row r="1214" spans="1:12" ht="26.25" customHeight="1" x14ac:dyDescent="0.25">
      <c r="A1214" s="21" t="s">
        <v>1057</v>
      </c>
      <c r="B1214" s="22">
        <v>58</v>
      </c>
      <c r="C1214" s="23">
        <v>116</v>
      </c>
      <c r="D1214" s="23">
        <v>174</v>
      </c>
      <c r="E1214" s="24" t="s">
        <v>611</v>
      </c>
      <c r="F1214" s="14" t="s">
        <v>1945</v>
      </c>
      <c r="G1214" s="14" t="s">
        <v>2115</v>
      </c>
      <c r="H1214" s="25" t="s">
        <v>2579</v>
      </c>
      <c r="I1214" s="14" t="s">
        <v>1901</v>
      </c>
      <c r="J1214" s="14" t="s">
        <v>4327</v>
      </c>
      <c r="K1214" s="26">
        <v>841740101448</v>
      </c>
      <c r="L1214" s="13" t="s">
        <v>4664</v>
      </c>
    </row>
    <row r="1215" spans="1:12" ht="26.25" customHeight="1" x14ac:dyDescent="0.25">
      <c r="A1215" s="21" t="s">
        <v>1058</v>
      </c>
      <c r="B1215" s="22">
        <v>73.5</v>
      </c>
      <c r="C1215" s="23">
        <v>147</v>
      </c>
      <c r="D1215" s="23">
        <v>220.5</v>
      </c>
      <c r="E1215" s="24" t="s">
        <v>1059</v>
      </c>
      <c r="F1215" s="14" t="s">
        <v>2076</v>
      </c>
      <c r="G1215" s="14" t="s">
        <v>2105</v>
      </c>
      <c r="H1215" s="25" t="s">
        <v>3155</v>
      </c>
      <c r="I1215" s="14" t="s">
        <v>1901</v>
      </c>
      <c r="J1215" s="14" t="s">
        <v>4327</v>
      </c>
      <c r="K1215" s="26">
        <v>841224099261</v>
      </c>
      <c r="L1215" s="13" t="s">
        <v>4665</v>
      </c>
    </row>
    <row r="1216" spans="1:12" ht="26.25" customHeight="1" x14ac:dyDescent="0.25">
      <c r="A1216" s="21" t="s">
        <v>1060</v>
      </c>
      <c r="B1216" s="22">
        <v>113</v>
      </c>
      <c r="C1216" s="23">
        <v>226</v>
      </c>
      <c r="D1216" s="23">
        <v>339</v>
      </c>
      <c r="E1216" s="24" t="s">
        <v>1059</v>
      </c>
      <c r="F1216" s="14" t="s">
        <v>2077</v>
      </c>
      <c r="G1216" s="14" t="s">
        <v>2105</v>
      </c>
      <c r="H1216" s="25" t="s">
        <v>2580</v>
      </c>
      <c r="I1216" s="14" t="s">
        <v>1901</v>
      </c>
      <c r="J1216" s="14" t="s">
        <v>4327</v>
      </c>
      <c r="K1216" s="26">
        <v>841224099278</v>
      </c>
      <c r="L1216" s="13" t="s">
        <v>4665</v>
      </c>
    </row>
    <row r="1217" spans="1:12" ht="26.25" customHeight="1" x14ac:dyDescent="0.25">
      <c r="A1217" s="21" t="s">
        <v>1061</v>
      </c>
      <c r="B1217" s="22">
        <v>67</v>
      </c>
      <c r="C1217" s="23">
        <v>134</v>
      </c>
      <c r="D1217" s="23">
        <v>201</v>
      </c>
      <c r="E1217" s="24"/>
      <c r="F1217" s="14" t="s">
        <v>1941</v>
      </c>
      <c r="G1217" s="14" t="s">
        <v>2105</v>
      </c>
      <c r="H1217" s="25" t="s">
        <v>2581</v>
      </c>
      <c r="I1217" s="14" t="s">
        <v>1901</v>
      </c>
      <c r="J1217" s="14" t="s">
        <v>4327</v>
      </c>
      <c r="K1217" s="26">
        <v>841224099285</v>
      </c>
      <c r="L1217" s="13" t="s">
        <v>4604</v>
      </c>
    </row>
    <row r="1218" spans="1:12" ht="26.25" customHeight="1" x14ac:dyDescent="0.25">
      <c r="A1218" s="21" t="s">
        <v>1062</v>
      </c>
      <c r="B1218" s="22">
        <v>101</v>
      </c>
      <c r="C1218" s="23">
        <v>202</v>
      </c>
      <c r="D1218" s="23">
        <v>303</v>
      </c>
      <c r="E1218" s="24"/>
      <c r="F1218" s="14" t="s">
        <v>1945</v>
      </c>
      <c r="G1218" s="14" t="s">
        <v>2105</v>
      </c>
      <c r="H1218" s="25" t="s">
        <v>2582</v>
      </c>
      <c r="I1218" s="14" t="s">
        <v>1901</v>
      </c>
      <c r="J1218" s="14" t="s">
        <v>4327</v>
      </c>
      <c r="K1218" s="26">
        <v>841224099292</v>
      </c>
      <c r="L1218" s="13" t="s">
        <v>4604</v>
      </c>
    </row>
    <row r="1219" spans="1:12" ht="26.25" customHeight="1" x14ac:dyDescent="0.25">
      <c r="A1219" s="21" t="s">
        <v>1063</v>
      </c>
      <c r="B1219" s="22">
        <v>72</v>
      </c>
      <c r="C1219" s="23" t="s">
        <v>4933</v>
      </c>
      <c r="D1219" s="23">
        <v>216</v>
      </c>
      <c r="E1219" s="24" t="s">
        <v>1064</v>
      </c>
      <c r="F1219" s="14" t="s">
        <v>1937</v>
      </c>
      <c r="G1219" s="14" t="s">
        <v>2105</v>
      </c>
      <c r="H1219" s="25" t="s">
        <v>2583</v>
      </c>
      <c r="I1219" s="14" t="s">
        <v>1904</v>
      </c>
      <c r="J1219" s="14" t="s">
        <v>4327</v>
      </c>
      <c r="K1219" s="26">
        <v>841224099391</v>
      </c>
      <c r="L1219" s="13" t="s">
        <v>4666</v>
      </c>
    </row>
    <row r="1220" spans="1:12" ht="26.25" customHeight="1" x14ac:dyDescent="0.25">
      <c r="A1220" s="21" t="s">
        <v>1065</v>
      </c>
      <c r="B1220" s="22">
        <v>72</v>
      </c>
      <c r="C1220" s="23" t="s">
        <v>4933</v>
      </c>
      <c r="D1220" s="23">
        <v>216</v>
      </c>
      <c r="E1220" s="24" t="s">
        <v>1064</v>
      </c>
      <c r="F1220" s="14" t="s">
        <v>1937</v>
      </c>
      <c r="G1220" s="14" t="s">
        <v>2115</v>
      </c>
      <c r="H1220" s="25" t="s">
        <v>2583</v>
      </c>
      <c r="I1220" s="14" t="s">
        <v>1904</v>
      </c>
      <c r="J1220" s="14" t="s">
        <v>4327</v>
      </c>
      <c r="K1220" s="26">
        <v>841224099407</v>
      </c>
      <c r="L1220" s="13" t="s">
        <v>4666</v>
      </c>
    </row>
    <row r="1221" spans="1:12" ht="26.25" customHeight="1" x14ac:dyDescent="0.25">
      <c r="A1221" s="21" t="s">
        <v>1066</v>
      </c>
      <c r="B1221" s="22">
        <v>208</v>
      </c>
      <c r="C1221" s="23" t="s">
        <v>4933</v>
      </c>
      <c r="D1221" s="23">
        <v>624</v>
      </c>
      <c r="E1221" s="24" t="s">
        <v>1064</v>
      </c>
      <c r="F1221" s="14" t="s">
        <v>1927</v>
      </c>
      <c r="G1221" s="14" t="s">
        <v>2105</v>
      </c>
      <c r="H1221" s="25" t="s">
        <v>2584</v>
      </c>
      <c r="I1221" s="14" t="s">
        <v>1898</v>
      </c>
      <c r="J1221" s="14" t="s">
        <v>4327</v>
      </c>
      <c r="K1221" s="26">
        <v>841224099414</v>
      </c>
      <c r="L1221" s="13" t="s">
        <v>4666</v>
      </c>
    </row>
    <row r="1222" spans="1:12" ht="26.25" customHeight="1" x14ac:dyDescent="0.25">
      <c r="A1222" s="21" t="s">
        <v>1067</v>
      </c>
      <c r="B1222" s="22">
        <v>208</v>
      </c>
      <c r="C1222" s="23">
        <v>416</v>
      </c>
      <c r="D1222" s="23">
        <v>624</v>
      </c>
      <c r="E1222" s="24" t="s">
        <v>1064</v>
      </c>
      <c r="F1222" s="14" t="s">
        <v>1927</v>
      </c>
      <c r="G1222" s="14" t="s">
        <v>2115</v>
      </c>
      <c r="H1222" s="25" t="s">
        <v>2584</v>
      </c>
      <c r="I1222" s="14" t="s">
        <v>1898</v>
      </c>
      <c r="J1222" s="14" t="s">
        <v>4327</v>
      </c>
      <c r="K1222" s="26">
        <v>841224099421</v>
      </c>
      <c r="L1222" s="13" t="s">
        <v>4666</v>
      </c>
    </row>
    <row r="1223" spans="1:12" ht="26.25" customHeight="1" x14ac:dyDescent="0.25">
      <c r="A1223" s="21" t="s">
        <v>1068</v>
      </c>
      <c r="B1223" s="22">
        <v>276</v>
      </c>
      <c r="C1223" s="23" t="s">
        <v>4933</v>
      </c>
      <c r="D1223" s="23">
        <v>828</v>
      </c>
      <c r="E1223" s="24" t="s">
        <v>1064</v>
      </c>
      <c r="F1223" s="14" t="s">
        <v>1965</v>
      </c>
      <c r="G1223" s="14" t="s">
        <v>2105</v>
      </c>
      <c r="H1223" s="25" t="s">
        <v>3156</v>
      </c>
      <c r="I1223" s="14" t="s">
        <v>1947</v>
      </c>
      <c r="J1223" s="14" t="s">
        <v>4327</v>
      </c>
      <c r="K1223" s="26">
        <v>841224060261</v>
      </c>
      <c r="L1223" s="13" t="s">
        <v>4667</v>
      </c>
    </row>
    <row r="1224" spans="1:12" ht="26.25" customHeight="1" x14ac:dyDescent="0.25">
      <c r="A1224" s="21" t="s">
        <v>1069</v>
      </c>
      <c r="B1224" s="22">
        <v>276</v>
      </c>
      <c r="C1224" s="23">
        <v>552</v>
      </c>
      <c r="D1224" s="23">
        <v>828</v>
      </c>
      <c r="E1224" s="24" t="s">
        <v>1064</v>
      </c>
      <c r="F1224" s="14" t="s">
        <v>1965</v>
      </c>
      <c r="G1224" s="14" t="s">
        <v>2115</v>
      </c>
      <c r="H1224" s="25" t="s">
        <v>3156</v>
      </c>
      <c r="I1224" s="14" t="s">
        <v>1947</v>
      </c>
      <c r="J1224" s="14" t="s">
        <v>4327</v>
      </c>
      <c r="K1224" s="26">
        <v>841224060407</v>
      </c>
      <c r="L1224" s="13" t="s">
        <v>4667</v>
      </c>
    </row>
    <row r="1225" spans="1:12" ht="26.25" customHeight="1" x14ac:dyDescent="0.25">
      <c r="A1225" s="21" t="s">
        <v>1070</v>
      </c>
      <c r="B1225" s="22">
        <v>58</v>
      </c>
      <c r="C1225" s="23">
        <v>116</v>
      </c>
      <c r="D1225" s="23">
        <v>174</v>
      </c>
      <c r="E1225" s="24"/>
      <c r="F1225" s="14" t="s">
        <v>1941</v>
      </c>
      <c r="G1225" s="14" t="s">
        <v>2105</v>
      </c>
      <c r="H1225" s="25" t="s">
        <v>2585</v>
      </c>
      <c r="I1225" s="14" t="s">
        <v>1901</v>
      </c>
      <c r="J1225" s="14" t="s">
        <v>4327</v>
      </c>
      <c r="K1225" s="26">
        <v>841224099438</v>
      </c>
      <c r="L1225" s="13" t="s">
        <v>4668</v>
      </c>
    </row>
    <row r="1226" spans="1:12" ht="26.25" customHeight="1" x14ac:dyDescent="0.25">
      <c r="A1226" s="21" t="s">
        <v>1071</v>
      </c>
      <c r="B1226" s="22">
        <v>58</v>
      </c>
      <c r="C1226" s="23">
        <v>116</v>
      </c>
      <c r="D1226" s="23">
        <v>174</v>
      </c>
      <c r="E1226" s="24"/>
      <c r="F1226" s="14" t="s">
        <v>1941</v>
      </c>
      <c r="G1226" s="14" t="s">
        <v>2146</v>
      </c>
      <c r="H1226" s="25" t="s">
        <v>2585</v>
      </c>
      <c r="I1226" s="14" t="s">
        <v>1901</v>
      </c>
      <c r="J1226" s="14" t="s">
        <v>4327</v>
      </c>
      <c r="K1226" s="26">
        <v>841224099445</v>
      </c>
      <c r="L1226" s="13" t="s">
        <v>4668</v>
      </c>
    </row>
    <row r="1227" spans="1:12" ht="26.25" customHeight="1" x14ac:dyDescent="0.25">
      <c r="A1227" s="21" t="s">
        <v>1072</v>
      </c>
      <c r="B1227" s="22">
        <v>58</v>
      </c>
      <c r="C1227" s="23">
        <v>116</v>
      </c>
      <c r="D1227" s="23">
        <v>174</v>
      </c>
      <c r="E1227" s="24"/>
      <c r="F1227" s="14" t="s">
        <v>1941</v>
      </c>
      <c r="G1227" s="14" t="s">
        <v>2115</v>
      </c>
      <c r="H1227" s="25" t="s">
        <v>2585</v>
      </c>
      <c r="I1227" s="14" t="s">
        <v>1901</v>
      </c>
      <c r="J1227" s="14" t="s">
        <v>4327</v>
      </c>
      <c r="K1227" s="26">
        <v>841224099452</v>
      </c>
      <c r="L1227" s="13" t="s">
        <v>4668</v>
      </c>
    </row>
    <row r="1228" spans="1:12" ht="26.25" customHeight="1" x14ac:dyDescent="0.25">
      <c r="A1228" s="21" t="s">
        <v>1073</v>
      </c>
      <c r="B1228" s="22">
        <v>51</v>
      </c>
      <c r="C1228" s="23">
        <v>102</v>
      </c>
      <c r="D1228" s="23">
        <v>153</v>
      </c>
      <c r="E1228" s="24"/>
      <c r="F1228" s="14" t="s">
        <v>1941</v>
      </c>
      <c r="G1228" s="14" t="s">
        <v>2120</v>
      </c>
      <c r="H1228" s="25" t="s">
        <v>2586</v>
      </c>
      <c r="I1228" s="14" t="s">
        <v>1901</v>
      </c>
      <c r="J1228" s="14" t="s">
        <v>4327</v>
      </c>
      <c r="K1228" s="26">
        <v>841224099469</v>
      </c>
      <c r="L1228" s="13" t="s">
        <v>4668</v>
      </c>
    </row>
    <row r="1229" spans="1:12" ht="26.25" customHeight="1" x14ac:dyDescent="0.25">
      <c r="A1229" s="21" t="s">
        <v>1074</v>
      </c>
      <c r="B1229" s="22">
        <v>51</v>
      </c>
      <c r="C1229" s="23">
        <v>102</v>
      </c>
      <c r="D1229" s="23">
        <v>153</v>
      </c>
      <c r="E1229" s="24"/>
      <c r="F1229" s="14" t="s">
        <v>1941</v>
      </c>
      <c r="G1229" s="14" t="s">
        <v>2105</v>
      </c>
      <c r="H1229" s="25" t="s">
        <v>2586</v>
      </c>
      <c r="I1229" s="14" t="s">
        <v>1901</v>
      </c>
      <c r="J1229" s="14" t="s">
        <v>4327</v>
      </c>
      <c r="K1229" s="26">
        <v>841224099476</v>
      </c>
      <c r="L1229" s="13" t="s">
        <v>4668</v>
      </c>
    </row>
    <row r="1230" spans="1:12" ht="26.25" customHeight="1" x14ac:dyDescent="0.25">
      <c r="A1230" s="21" t="s">
        <v>1075</v>
      </c>
      <c r="B1230" s="22">
        <v>51</v>
      </c>
      <c r="C1230" s="23">
        <v>102</v>
      </c>
      <c r="D1230" s="23">
        <v>153</v>
      </c>
      <c r="E1230" s="24"/>
      <c r="F1230" s="14" t="s">
        <v>1941</v>
      </c>
      <c r="G1230" s="14" t="s">
        <v>2115</v>
      </c>
      <c r="H1230" s="25" t="s">
        <v>2586</v>
      </c>
      <c r="I1230" s="14" t="s">
        <v>1901</v>
      </c>
      <c r="J1230" s="14" t="s">
        <v>4327</v>
      </c>
      <c r="K1230" s="26">
        <v>841224099483</v>
      </c>
      <c r="L1230" s="13" t="s">
        <v>4668</v>
      </c>
    </row>
    <row r="1231" spans="1:12" ht="26.25" customHeight="1" x14ac:dyDescent="0.25">
      <c r="A1231" s="21" t="s">
        <v>1076</v>
      </c>
      <c r="B1231" s="22">
        <v>51</v>
      </c>
      <c r="C1231" s="23">
        <v>102</v>
      </c>
      <c r="D1231" s="23">
        <v>153</v>
      </c>
      <c r="E1231" s="24"/>
      <c r="F1231" s="14" t="s">
        <v>1941</v>
      </c>
      <c r="G1231" s="14" t="s">
        <v>2105</v>
      </c>
      <c r="H1231" s="25" t="s">
        <v>2587</v>
      </c>
      <c r="I1231" s="14" t="s">
        <v>1901</v>
      </c>
      <c r="J1231" s="14" t="s">
        <v>4327</v>
      </c>
      <c r="K1231" s="26">
        <v>841224099506</v>
      </c>
      <c r="L1231" s="13" t="s">
        <v>4668</v>
      </c>
    </row>
    <row r="1232" spans="1:12" ht="26.25" customHeight="1" x14ac:dyDescent="0.25">
      <c r="A1232" s="21" t="s">
        <v>1077</v>
      </c>
      <c r="B1232" s="22">
        <v>51</v>
      </c>
      <c r="C1232" s="23">
        <v>102</v>
      </c>
      <c r="D1232" s="23">
        <v>153</v>
      </c>
      <c r="E1232" s="24"/>
      <c r="F1232" s="14" t="s">
        <v>1941</v>
      </c>
      <c r="G1232" s="14" t="s">
        <v>2115</v>
      </c>
      <c r="H1232" s="25" t="s">
        <v>2587</v>
      </c>
      <c r="I1232" s="14" t="s">
        <v>1901</v>
      </c>
      <c r="J1232" s="14" t="s">
        <v>4327</v>
      </c>
      <c r="K1232" s="26">
        <v>841224099513</v>
      </c>
      <c r="L1232" s="13" t="s">
        <v>4668</v>
      </c>
    </row>
    <row r="1233" spans="1:12" ht="26.25" customHeight="1" x14ac:dyDescent="0.25">
      <c r="A1233" s="21" t="s">
        <v>1078</v>
      </c>
      <c r="B1233" s="22">
        <v>51</v>
      </c>
      <c r="C1233" s="23">
        <v>102</v>
      </c>
      <c r="D1233" s="23">
        <v>153</v>
      </c>
      <c r="E1233" s="24"/>
      <c r="F1233" s="14" t="s">
        <v>1941</v>
      </c>
      <c r="G1233" s="14" t="s">
        <v>2105</v>
      </c>
      <c r="H1233" s="25" t="s">
        <v>2588</v>
      </c>
      <c r="I1233" s="14" t="s">
        <v>1901</v>
      </c>
      <c r="J1233" s="14" t="s">
        <v>4327</v>
      </c>
      <c r="K1233" s="26">
        <v>841224099537</v>
      </c>
      <c r="L1233" s="13" t="s">
        <v>4668</v>
      </c>
    </row>
    <row r="1234" spans="1:12" ht="26.25" customHeight="1" x14ac:dyDescent="0.25">
      <c r="A1234" s="21" t="s">
        <v>1079</v>
      </c>
      <c r="B1234" s="22">
        <v>51</v>
      </c>
      <c r="C1234" s="23">
        <v>102</v>
      </c>
      <c r="D1234" s="23">
        <v>153</v>
      </c>
      <c r="E1234" s="24"/>
      <c r="F1234" s="14" t="s">
        <v>1941</v>
      </c>
      <c r="G1234" s="14" t="s">
        <v>2115</v>
      </c>
      <c r="H1234" s="25" t="s">
        <v>2588</v>
      </c>
      <c r="I1234" s="14" t="s">
        <v>1901</v>
      </c>
      <c r="J1234" s="14" t="s">
        <v>4327</v>
      </c>
      <c r="K1234" s="26">
        <v>841224099544</v>
      </c>
      <c r="L1234" s="13" t="s">
        <v>4668</v>
      </c>
    </row>
    <row r="1235" spans="1:12" ht="26.25" customHeight="1" x14ac:dyDescent="0.25">
      <c r="A1235" s="21" t="s">
        <v>1080</v>
      </c>
      <c r="B1235" s="22">
        <v>254</v>
      </c>
      <c r="C1235" s="23">
        <v>508</v>
      </c>
      <c r="D1235" s="23">
        <v>762</v>
      </c>
      <c r="E1235" s="24" t="s">
        <v>1081</v>
      </c>
      <c r="F1235" s="14" t="s">
        <v>1986</v>
      </c>
      <c r="G1235" s="14" t="s">
        <v>2105</v>
      </c>
      <c r="H1235" s="25" t="s">
        <v>3157</v>
      </c>
      <c r="I1235" s="14" t="s">
        <v>1947</v>
      </c>
      <c r="J1235" s="14" t="s">
        <v>4327</v>
      </c>
      <c r="K1235" s="26">
        <v>841224099599</v>
      </c>
      <c r="L1235" s="13" t="s">
        <v>4669</v>
      </c>
    </row>
    <row r="1236" spans="1:12" ht="26.25" customHeight="1" x14ac:dyDescent="0.25">
      <c r="A1236" s="21" t="s">
        <v>1082</v>
      </c>
      <c r="B1236" s="22">
        <v>254</v>
      </c>
      <c r="C1236" s="23">
        <v>508</v>
      </c>
      <c r="D1236" s="23">
        <v>762</v>
      </c>
      <c r="E1236" s="24" t="s">
        <v>1081</v>
      </c>
      <c r="F1236" s="14" t="s">
        <v>1986</v>
      </c>
      <c r="G1236" s="14" t="s">
        <v>2115</v>
      </c>
      <c r="H1236" s="25" t="s">
        <v>3157</v>
      </c>
      <c r="I1236" s="14" t="s">
        <v>1947</v>
      </c>
      <c r="J1236" s="14" t="s">
        <v>4327</v>
      </c>
      <c r="K1236" s="26">
        <v>841224099605</v>
      </c>
      <c r="L1236" s="13" t="s">
        <v>4669</v>
      </c>
    </row>
    <row r="1237" spans="1:12" ht="26.25" customHeight="1" x14ac:dyDescent="0.25">
      <c r="A1237" s="21" t="s">
        <v>1083</v>
      </c>
      <c r="B1237" s="22">
        <v>43</v>
      </c>
      <c r="C1237" s="23">
        <v>86</v>
      </c>
      <c r="D1237" s="23">
        <v>129</v>
      </c>
      <c r="E1237" s="24" t="s">
        <v>1084</v>
      </c>
      <c r="F1237" s="14" t="s">
        <v>1897</v>
      </c>
      <c r="G1237" s="14" t="s">
        <v>2105</v>
      </c>
      <c r="H1237" s="25" t="s">
        <v>2589</v>
      </c>
      <c r="I1237" s="14" t="s">
        <v>1905</v>
      </c>
      <c r="J1237" s="14" t="s">
        <v>4327</v>
      </c>
      <c r="K1237" s="26">
        <v>841224079515</v>
      </c>
      <c r="L1237" s="13" t="s">
        <v>4670</v>
      </c>
    </row>
    <row r="1238" spans="1:12" ht="26.25" customHeight="1" x14ac:dyDescent="0.25">
      <c r="A1238" s="21" t="s">
        <v>1085</v>
      </c>
      <c r="B1238" s="22">
        <v>109</v>
      </c>
      <c r="C1238" s="23">
        <v>218</v>
      </c>
      <c r="D1238" s="23">
        <v>327</v>
      </c>
      <c r="E1238" s="24" t="s">
        <v>1084</v>
      </c>
      <c r="F1238" s="14" t="s">
        <v>1951</v>
      </c>
      <c r="G1238" s="14" t="s">
        <v>2105</v>
      </c>
      <c r="H1238" s="25" t="s">
        <v>2590</v>
      </c>
      <c r="I1238" s="14" t="s">
        <v>1898</v>
      </c>
      <c r="J1238" s="14" t="s">
        <v>4327</v>
      </c>
      <c r="K1238" s="26">
        <v>841224079614</v>
      </c>
      <c r="L1238" s="13" t="s">
        <v>4671</v>
      </c>
    </row>
    <row r="1239" spans="1:12" ht="26.25" customHeight="1" x14ac:dyDescent="0.25">
      <c r="A1239" s="21" t="s">
        <v>1086</v>
      </c>
      <c r="B1239" s="22">
        <v>142</v>
      </c>
      <c r="C1239" s="23">
        <v>284</v>
      </c>
      <c r="D1239" s="23">
        <v>426</v>
      </c>
      <c r="E1239" s="24" t="s">
        <v>1084</v>
      </c>
      <c r="F1239" s="14" t="s">
        <v>1951</v>
      </c>
      <c r="G1239" s="14" t="s">
        <v>2105</v>
      </c>
      <c r="H1239" s="25" t="s">
        <v>2591</v>
      </c>
      <c r="I1239" s="14" t="s">
        <v>1898</v>
      </c>
      <c r="J1239" s="14" t="s">
        <v>4327</v>
      </c>
      <c r="K1239" s="26">
        <v>841224081860</v>
      </c>
      <c r="L1239" s="13" t="s">
        <v>4671</v>
      </c>
    </row>
    <row r="1240" spans="1:12" ht="26.25" customHeight="1" x14ac:dyDescent="0.25">
      <c r="A1240" s="21" t="s">
        <v>1087</v>
      </c>
      <c r="B1240" s="22">
        <v>208</v>
      </c>
      <c r="C1240" s="23">
        <v>416</v>
      </c>
      <c r="D1240" s="23">
        <v>624</v>
      </c>
      <c r="E1240" s="24" t="s">
        <v>1084</v>
      </c>
      <c r="F1240" s="14" t="s">
        <v>1949</v>
      </c>
      <c r="G1240" s="14" t="s">
        <v>2105</v>
      </c>
      <c r="H1240" s="25" t="s">
        <v>2592</v>
      </c>
      <c r="I1240" s="14" t="s">
        <v>1947</v>
      </c>
      <c r="J1240" s="14" t="s">
        <v>4327</v>
      </c>
      <c r="K1240" s="26">
        <v>841224078655</v>
      </c>
      <c r="L1240" s="13" t="s">
        <v>4672</v>
      </c>
    </row>
    <row r="1241" spans="1:12" ht="26.25" customHeight="1" x14ac:dyDescent="0.25">
      <c r="A1241" s="21" t="s">
        <v>1088</v>
      </c>
      <c r="B1241" s="22">
        <v>274</v>
      </c>
      <c r="C1241" s="23">
        <v>548</v>
      </c>
      <c r="D1241" s="23">
        <v>822</v>
      </c>
      <c r="E1241" s="24" t="s">
        <v>1084</v>
      </c>
      <c r="F1241" s="14" t="s">
        <v>1956</v>
      </c>
      <c r="G1241" s="14" t="s">
        <v>2105</v>
      </c>
      <c r="H1241" s="25" t="s">
        <v>2593</v>
      </c>
      <c r="I1241" s="14" t="s">
        <v>4262</v>
      </c>
      <c r="J1241" s="14" t="s">
        <v>4320</v>
      </c>
      <c r="K1241" s="26">
        <v>841224079508</v>
      </c>
      <c r="L1241" s="13" t="s">
        <v>4670</v>
      </c>
    </row>
    <row r="1242" spans="1:12" ht="26.25" customHeight="1" x14ac:dyDescent="0.25">
      <c r="A1242" s="21" t="s">
        <v>1089</v>
      </c>
      <c r="B1242" s="22">
        <v>344</v>
      </c>
      <c r="C1242" s="23">
        <v>688</v>
      </c>
      <c r="D1242" s="23">
        <v>1032</v>
      </c>
      <c r="E1242" s="24" t="s">
        <v>1090</v>
      </c>
      <c r="F1242" s="14" t="s">
        <v>1946</v>
      </c>
      <c r="G1242" s="14" t="s">
        <v>2104</v>
      </c>
      <c r="H1242" s="25" t="s">
        <v>2594</v>
      </c>
      <c r="I1242" s="14" t="s">
        <v>1947</v>
      </c>
      <c r="J1242" s="14" t="s">
        <v>4320</v>
      </c>
      <c r="K1242" s="26">
        <v>841224044209</v>
      </c>
      <c r="L1242" s="13" t="s">
        <v>4673</v>
      </c>
    </row>
    <row r="1243" spans="1:12" ht="26.25" customHeight="1" x14ac:dyDescent="0.25">
      <c r="A1243" s="21" t="s">
        <v>1091</v>
      </c>
      <c r="B1243" s="22">
        <v>137</v>
      </c>
      <c r="C1243" s="23">
        <v>274</v>
      </c>
      <c r="D1243" s="23">
        <v>411</v>
      </c>
      <c r="E1243" s="24" t="s">
        <v>1090</v>
      </c>
      <c r="F1243" s="14" t="s">
        <v>1927</v>
      </c>
      <c r="G1243" s="14" t="s">
        <v>2104</v>
      </c>
      <c r="H1243" s="25" t="s">
        <v>2595</v>
      </c>
      <c r="I1243" s="14" t="s">
        <v>1898</v>
      </c>
      <c r="J1243" s="14" t="s">
        <v>4327</v>
      </c>
      <c r="K1243" s="26">
        <v>841224040676</v>
      </c>
      <c r="L1243" s="13" t="s">
        <v>4673</v>
      </c>
    </row>
    <row r="1244" spans="1:12" ht="26.25" customHeight="1" x14ac:dyDescent="0.25">
      <c r="A1244" s="21" t="s">
        <v>1092</v>
      </c>
      <c r="B1244" s="22">
        <v>120</v>
      </c>
      <c r="C1244" s="23">
        <v>240</v>
      </c>
      <c r="D1244" s="23">
        <v>360</v>
      </c>
      <c r="E1244" s="24" t="s">
        <v>1090</v>
      </c>
      <c r="F1244" s="14" t="s">
        <v>1972</v>
      </c>
      <c r="G1244" s="14" t="s">
        <v>2104</v>
      </c>
      <c r="H1244" s="25" t="s">
        <v>2596</v>
      </c>
      <c r="I1244" s="14" t="s">
        <v>1898</v>
      </c>
      <c r="J1244" s="14" t="s">
        <v>4327</v>
      </c>
      <c r="K1244" s="26">
        <v>841224039465</v>
      </c>
      <c r="L1244" s="13" t="s">
        <v>4674</v>
      </c>
    </row>
    <row r="1245" spans="1:12" ht="26.25" customHeight="1" x14ac:dyDescent="0.25">
      <c r="A1245" s="21" t="s">
        <v>1093</v>
      </c>
      <c r="B1245" s="22">
        <v>218</v>
      </c>
      <c r="C1245" s="23">
        <v>436</v>
      </c>
      <c r="D1245" s="23">
        <v>654</v>
      </c>
      <c r="E1245" s="24" t="s">
        <v>1090</v>
      </c>
      <c r="F1245" s="14" t="s">
        <v>1949</v>
      </c>
      <c r="G1245" s="14" t="s">
        <v>2104</v>
      </c>
      <c r="H1245" s="25" t="s">
        <v>2597</v>
      </c>
      <c r="I1245" s="14" t="s">
        <v>1947</v>
      </c>
      <c r="J1245" s="14" t="s">
        <v>4327</v>
      </c>
      <c r="K1245" s="26">
        <v>841224039397</v>
      </c>
      <c r="L1245" s="13" t="s">
        <v>4675</v>
      </c>
    </row>
    <row r="1246" spans="1:12" ht="26.25" customHeight="1" x14ac:dyDescent="0.25">
      <c r="A1246" s="21" t="s">
        <v>1094</v>
      </c>
      <c r="B1246" s="22">
        <v>107</v>
      </c>
      <c r="C1246" s="23">
        <v>214</v>
      </c>
      <c r="D1246" s="23">
        <v>321</v>
      </c>
      <c r="E1246" s="24" t="s">
        <v>1090</v>
      </c>
      <c r="F1246" s="14" t="s">
        <v>1991</v>
      </c>
      <c r="G1246" s="14" t="s">
        <v>2104</v>
      </c>
      <c r="H1246" s="25" t="s">
        <v>2598</v>
      </c>
      <c r="I1246" s="14" t="s">
        <v>1904</v>
      </c>
      <c r="J1246" s="14" t="s">
        <v>4327</v>
      </c>
      <c r="K1246" s="26">
        <v>841224040355</v>
      </c>
      <c r="L1246" s="13" t="s">
        <v>4675</v>
      </c>
    </row>
    <row r="1247" spans="1:12" ht="26.25" customHeight="1" x14ac:dyDescent="0.25">
      <c r="A1247" s="21" t="s">
        <v>1095</v>
      </c>
      <c r="B1247" s="22">
        <v>164</v>
      </c>
      <c r="C1247" s="23">
        <v>328</v>
      </c>
      <c r="D1247" s="23">
        <v>492</v>
      </c>
      <c r="E1247" s="24" t="s">
        <v>1090</v>
      </c>
      <c r="F1247" s="14" t="s">
        <v>1987</v>
      </c>
      <c r="G1247" s="14" t="s">
        <v>2104</v>
      </c>
      <c r="H1247" s="25" t="s">
        <v>2599</v>
      </c>
      <c r="I1247" s="14" t="s">
        <v>1947</v>
      </c>
      <c r="J1247" s="14" t="s">
        <v>4327</v>
      </c>
      <c r="K1247" s="26">
        <v>841224040553</v>
      </c>
      <c r="L1247" s="13" t="s">
        <v>4675</v>
      </c>
    </row>
    <row r="1248" spans="1:12" ht="26.25" customHeight="1" x14ac:dyDescent="0.25">
      <c r="A1248" s="21" t="s">
        <v>1096</v>
      </c>
      <c r="B1248" s="22">
        <v>306</v>
      </c>
      <c r="C1248" s="23">
        <v>612</v>
      </c>
      <c r="D1248" s="23">
        <v>918</v>
      </c>
      <c r="E1248" s="24" t="s">
        <v>1090</v>
      </c>
      <c r="F1248" s="14" t="s">
        <v>1956</v>
      </c>
      <c r="G1248" s="14" t="s">
        <v>2104</v>
      </c>
      <c r="H1248" s="25" t="s">
        <v>2600</v>
      </c>
      <c r="I1248" s="14" t="s">
        <v>4262</v>
      </c>
      <c r="J1248" s="14" t="s">
        <v>4320</v>
      </c>
      <c r="K1248" s="26">
        <v>841224039472</v>
      </c>
      <c r="L1248" s="13" t="s">
        <v>4674</v>
      </c>
    </row>
    <row r="1249" spans="1:12" ht="26.25" customHeight="1" x14ac:dyDescent="0.25">
      <c r="A1249" s="21" t="s">
        <v>1097</v>
      </c>
      <c r="B1249" s="22">
        <v>131</v>
      </c>
      <c r="C1249" s="23" t="s">
        <v>4933</v>
      </c>
      <c r="D1249" s="23">
        <v>393</v>
      </c>
      <c r="E1249" s="24" t="s">
        <v>1098</v>
      </c>
      <c r="F1249" s="14" t="s">
        <v>1972</v>
      </c>
      <c r="G1249" s="14" t="s">
        <v>2113</v>
      </c>
      <c r="H1249" s="25" t="s">
        <v>2284</v>
      </c>
      <c r="I1249" s="14" t="s">
        <v>1898</v>
      </c>
      <c r="J1249" s="14" t="s">
        <v>4327</v>
      </c>
      <c r="K1249" s="26">
        <v>841224068045</v>
      </c>
      <c r="L1249" s="13" t="s">
        <v>4676</v>
      </c>
    </row>
    <row r="1250" spans="1:12" ht="26.25" customHeight="1" x14ac:dyDescent="0.25">
      <c r="A1250" s="21" t="s">
        <v>1099</v>
      </c>
      <c r="B1250" s="22">
        <v>184</v>
      </c>
      <c r="C1250" s="23">
        <v>368</v>
      </c>
      <c r="D1250" s="23">
        <v>552</v>
      </c>
      <c r="E1250" s="24" t="s">
        <v>1098</v>
      </c>
      <c r="F1250" s="14" t="s">
        <v>1949</v>
      </c>
      <c r="G1250" s="14" t="s">
        <v>2113</v>
      </c>
      <c r="H1250" s="25" t="s">
        <v>2601</v>
      </c>
      <c r="I1250" s="14" t="s">
        <v>1947</v>
      </c>
      <c r="J1250" s="14" t="s">
        <v>4327</v>
      </c>
      <c r="K1250" s="26">
        <v>841224069233</v>
      </c>
      <c r="L1250" s="13" t="s">
        <v>4676</v>
      </c>
    </row>
    <row r="1251" spans="1:12" ht="26.25" customHeight="1" x14ac:dyDescent="0.25">
      <c r="A1251" s="21" t="s">
        <v>1100</v>
      </c>
      <c r="B1251" s="22">
        <v>138</v>
      </c>
      <c r="C1251" s="23">
        <v>276</v>
      </c>
      <c r="D1251" s="23">
        <v>414</v>
      </c>
      <c r="E1251" s="24" t="s">
        <v>1101</v>
      </c>
      <c r="F1251" s="14" t="s">
        <v>1926</v>
      </c>
      <c r="G1251" s="14" t="s">
        <v>2105</v>
      </c>
      <c r="H1251" s="25" t="s">
        <v>2278</v>
      </c>
      <c r="I1251" s="14" t="s">
        <v>1908</v>
      </c>
      <c r="J1251" s="14" t="s">
        <v>4327</v>
      </c>
      <c r="K1251" s="26">
        <v>841224076200</v>
      </c>
      <c r="L1251" s="13" t="s">
        <v>4677</v>
      </c>
    </row>
    <row r="1252" spans="1:12" ht="26.25" customHeight="1" x14ac:dyDescent="0.25">
      <c r="A1252" s="21" t="s">
        <v>1102</v>
      </c>
      <c r="B1252" s="22">
        <v>138</v>
      </c>
      <c r="C1252" s="23">
        <v>276</v>
      </c>
      <c r="D1252" s="23">
        <v>414</v>
      </c>
      <c r="E1252" s="24" t="s">
        <v>1101</v>
      </c>
      <c r="F1252" s="14" t="s">
        <v>1926</v>
      </c>
      <c r="G1252" s="14" t="s">
        <v>2104</v>
      </c>
      <c r="H1252" s="25" t="s">
        <v>2278</v>
      </c>
      <c r="I1252" s="14" t="s">
        <v>1908</v>
      </c>
      <c r="J1252" s="14" t="s">
        <v>4327</v>
      </c>
      <c r="K1252" s="26">
        <v>841224076194</v>
      </c>
      <c r="L1252" s="13" t="s">
        <v>4677</v>
      </c>
    </row>
    <row r="1253" spans="1:12" ht="26.25" customHeight="1" x14ac:dyDescent="0.25">
      <c r="A1253" s="21" t="s">
        <v>1103</v>
      </c>
      <c r="B1253" s="22">
        <v>193</v>
      </c>
      <c r="C1253" s="23">
        <v>386</v>
      </c>
      <c r="D1253" s="23">
        <v>579</v>
      </c>
      <c r="E1253" s="24" t="s">
        <v>1101</v>
      </c>
      <c r="F1253" s="14" t="s">
        <v>1927</v>
      </c>
      <c r="G1253" s="14" t="s">
        <v>2105</v>
      </c>
      <c r="H1253" s="25" t="s">
        <v>2602</v>
      </c>
      <c r="I1253" s="14" t="s">
        <v>1909</v>
      </c>
      <c r="J1253" s="14" t="s">
        <v>4327</v>
      </c>
      <c r="K1253" s="26">
        <v>841224062661</v>
      </c>
      <c r="L1253" s="13" t="s">
        <v>4678</v>
      </c>
    </row>
    <row r="1254" spans="1:12" ht="26.25" customHeight="1" x14ac:dyDescent="0.25">
      <c r="A1254" s="21" t="s">
        <v>1104</v>
      </c>
      <c r="B1254" s="22">
        <v>193</v>
      </c>
      <c r="C1254" s="23">
        <v>386</v>
      </c>
      <c r="D1254" s="23">
        <v>579</v>
      </c>
      <c r="E1254" s="24" t="s">
        <v>1101</v>
      </c>
      <c r="F1254" s="14" t="s">
        <v>1927</v>
      </c>
      <c r="G1254" s="14" t="s">
        <v>2104</v>
      </c>
      <c r="H1254" s="25" t="s">
        <v>2602</v>
      </c>
      <c r="I1254" s="14" t="s">
        <v>1909</v>
      </c>
      <c r="J1254" s="14" t="s">
        <v>4327</v>
      </c>
      <c r="K1254" s="26">
        <v>841224062623</v>
      </c>
      <c r="L1254" s="13" t="s">
        <v>4678</v>
      </c>
    </row>
    <row r="1255" spans="1:12" ht="26.25" customHeight="1" x14ac:dyDescent="0.25">
      <c r="A1255" s="21" t="s">
        <v>1105</v>
      </c>
      <c r="B1255" s="22">
        <v>193</v>
      </c>
      <c r="C1255" s="23">
        <v>386</v>
      </c>
      <c r="D1255" s="23">
        <v>579</v>
      </c>
      <c r="E1255" s="24" t="s">
        <v>1101</v>
      </c>
      <c r="F1255" s="14" t="s">
        <v>1949</v>
      </c>
      <c r="G1255" s="14" t="s">
        <v>2105</v>
      </c>
      <c r="H1255" s="25" t="s">
        <v>2603</v>
      </c>
      <c r="I1255" s="14" t="s">
        <v>1947</v>
      </c>
      <c r="J1255" s="14" t="s">
        <v>4327</v>
      </c>
      <c r="K1255" s="26">
        <v>841224076125</v>
      </c>
      <c r="L1255" s="13" t="s">
        <v>4679</v>
      </c>
    </row>
    <row r="1256" spans="1:12" ht="26.25" customHeight="1" x14ac:dyDescent="0.25">
      <c r="A1256" s="21" t="s">
        <v>1106</v>
      </c>
      <c r="B1256" s="22">
        <v>193</v>
      </c>
      <c r="C1256" s="23">
        <v>386</v>
      </c>
      <c r="D1256" s="23">
        <v>579</v>
      </c>
      <c r="E1256" s="24" t="s">
        <v>1101</v>
      </c>
      <c r="F1256" s="14" t="s">
        <v>1949</v>
      </c>
      <c r="G1256" s="14" t="s">
        <v>2104</v>
      </c>
      <c r="H1256" s="25" t="s">
        <v>2603</v>
      </c>
      <c r="I1256" s="14" t="s">
        <v>1947</v>
      </c>
      <c r="J1256" s="14" t="s">
        <v>4327</v>
      </c>
      <c r="K1256" s="26">
        <v>841224076118</v>
      </c>
      <c r="L1256" s="13" t="s">
        <v>4679</v>
      </c>
    </row>
    <row r="1257" spans="1:12" ht="26.25" customHeight="1" x14ac:dyDescent="0.25">
      <c r="A1257" s="21" t="s">
        <v>1107</v>
      </c>
      <c r="B1257" s="22">
        <v>282</v>
      </c>
      <c r="C1257" s="23">
        <v>564</v>
      </c>
      <c r="D1257" s="23">
        <v>846</v>
      </c>
      <c r="E1257" s="24" t="s">
        <v>1101</v>
      </c>
      <c r="F1257" s="14" t="s">
        <v>1969</v>
      </c>
      <c r="G1257" s="14" t="s">
        <v>2105</v>
      </c>
      <c r="H1257" s="25" t="s">
        <v>2604</v>
      </c>
      <c r="I1257" s="14" t="s">
        <v>4263</v>
      </c>
      <c r="J1257" s="14" t="s">
        <v>4320</v>
      </c>
      <c r="K1257" s="26">
        <v>841224076163</v>
      </c>
      <c r="L1257" s="13" t="s">
        <v>4677</v>
      </c>
    </row>
    <row r="1258" spans="1:12" ht="26.25" customHeight="1" x14ac:dyDescent="0.25">
      <c r="A1258" s="21" t="s">
        <v>1108</v>
      </c>
      <c r="B1258" s="22">
        <v>282</v>
      </c>
      <c r="C1258" s="23">
        <v>564</v>
      </c>
      <c r="D1258" s="23">
        <v>846</v>
      </c>
      <c r="E1258" s="24" t="s">
        <v>1101</v>
      </c>
      <c r="F1258" s="14" t="s">
        <v>1969</v>
      </c>
      <c r="G1258" s="14" t="s">
        <v>2104</v>
      </c>
      <c r="H1258" s="25" t="s">
        <v>2604</v>
      </c>
      <c r="I1258" s="14" t="s">
        <v>4263</v>
      </c>
      <c r="J1258" s="14" t="s">
        <v>4320</v>
      </c>
      <c r="K1258" s="26">
        <v>841224076156</v>
      </c>
      <c r="L1258" s="13" t="s">
        <v>4677</v>
      </c>
    </row>
    <row r="1259" spans="1:12" ht="26.25" customHeight="1" x14ac:dyDescent="0.25">
      <c r="A1259" s="21" t="s">
        <v>1109</v>
      </c>
      <c r="B1259" s="22">
        <v>276</v>
      </c>
      <c r="C1259" s="23">
        <v>552</v>
      </c>
      <c r="D1259" s="23">
        <v>828</v>
      </c>
      <c r="E1259" s="24" t="s">
        <v>1101</v>
      </c>
      <c r="F1259" s="14" t="s">
        <v>1969</v>
      </c>
      <c r="G1259" s="14" t="s">
        <v>2105</v>
      </c>
      <c r="H1259" s="25" t="s">
        <v>2605</v>
      </c>
      <c r="I1259" s="14" t="s">
        <v>4263</v>
      </c>
      <c r="J1259" s="14" t="s">
        <v>4327</v>
      </c>
      <c r="K1259" s="26">
        <v>841224076149</v>
      </c>
      <c r="L1259" s="13" t="s">
        <v>4680</v>
      </c>
    </row>
    <row r="1260" spans="1:12" ht="26.25" customHeight="1" x14ac:dyDescent="0.25">
      <c r="A1260" s="21" t="s">
        <v>1110</v>
      </c>
      <c r="B1260" s="22">
        <v>276</v>
      </c>
      <c r="C1260" s="23">
        <v>552</v>
      </c>
      <c r="D1260" s="23">
        <v>828</v>
      </c>
      <c r="E1260" s="24" t="s">
        <v>1101</v>
      </c>
      <c r="F1260" s="14" t="s">
        <v>1969</v>
      </c>
      <c r="G1260" s="14" t="s">
        <v>2104</v>
      </c>
      <c r="H1260" s="25" t="s">
        <v>2605</v>
      </c>
      <c r="I1260" s="14" t="s">
        <v>4263</v>
      </c>
      <c r="J1260" s="14" t="s">
        <v>4327</v>
      </c>
      <c r="K1260" s="26">
        <v>841224076132</v>
      </c>
      <c r="L1260" s="13" t="s">
        <v>4680</v>
      </c>
    </row>
    <row r="1261" spans="1:12" ht="26.25" customHeight="1" x14ac:dyDescent="0.25">
      <c r="A1261" s="21" t="s">
        <v>1111</v>
      </c>
      <c r="B1261" s="22">
        <v>68</v>
      </c>
      <c r="C1261" s="23">
        <v>136</v>
      </c>
      <c r="D1261" s="23">
        <v>204</v>
      </c>
      <c r="E1261" s="24" t="s">
        <v>1112</v>
      </c>
      <c r="F1261" s="14" t="s">
        <v>1941</v>
      </c>
      <c r="G1261" s="14" t="s">
        <v>2113</v>
      </c>
      <c r="H1261" s="25" t="s">
        <v>2606</v>
      </c>
      <c r="I1261" s="14" t="s">
        <v>1905</v>
      </c>
      <c r="J1261" s="14" t="s">
        <v>4327</v>
      </c>
      <c r="K1261" s="26">
        <v>841224072875</v>
      </c>
      <c r="L1261" s="13" t="s">
        <v>4539</v>
      </c>
    </row>
    <row r="1262" spans="1:12" ht="26.25" customHeight="1" x14ac:dyDescent="0.25">
      <c r="A1262" s="21" t="s">
        <v>1113</v>
      </c>
      <c r="B1262" s="22">
        <v>84</v>
      </c>
      <c r="C1262" s="23">
        <v>168</v>
      </c>
      <c r="D1262" s="23">
        <v>252</v>
      </c>
      <c r="E1262" s="24" t="s">
        <v>1112</v>
      </c>
      <c r="F1262" s="14" t="s">
        <v>1950</v>
      </c>
      <c r="G1262" s="14" t="s">
        <v>2113</v>
      </c>
      <c r="H1262" s="25" t="s">
        <v>2607</v>
      </c>
      <c r="I1262" s="14" t="s">
        <v>1903</v>
      </c>
      <c r="J1262" s="14" t="s">
        <v>4327</v>
      </c>
      <c r="K1262" s="26">
        <v>841224075357</v>
      </c>
      <c r="L1262" s="13" t="s">
        <v>4539</v>
      </c>
    </row>
    <row r="1263" spans="1:12" ht="26.25" customHeight="1" x14ac:dyDescent="0.25">
      <c r="A1263" s="21" t="s">
        <v>1114</v>
      </c>
      <c r="B1263" s="22">
        <v>1011</v>
      </c>
      <c r="C1263" s="23">
        <v>2022</v>
      </c>
      <c r="D1263" s="23">
        <v>3033</v>
      </c>
      <c r="E1263" s="24" t="s">
        <v>1115</v>
      </c>
      <c r="F1263" s="14" t="s">
        <v>1970</v>
      </c>
      <c r="G1263" s="14" t="s">
        <v>2109</v>
      </c>
      <c r="H1263" s="25" t="s">
        <v>2608</v>
      </c>
      <c r="I1263" s="14" t="s">
        <v>4264</v>
      </c>
      <c r="J1263" s="14" t="s">
        <v>2179</v>
      </c>
      <c r="K1263" s="26">
        <v>841224040980</v>
      </c>
      <c r="L1263" s="13" t="s">
        <v>4681</v>
      </c>
    </row>
    <row r="1264" spans="1:12" ht="26.25" customHeight="1" x14ac:dyDescent="0.25">
      <c r="A1264" s="21" t="s">
        <v>1116</v>
      </c>
      <c r="B1264" s="22">
        <v>79</v>
      </c>
      <c r="C1264" s="23">
        <v>158</v>
      </c>
      <c r="D1264" s="23">
        <v>237</v>
      </c>
      <c r="E1264" s="24" t="s">
        <v>1115</v>
      </c>
      <c r="F1264" s="14" t="s">
        <v>1897</v>
      </c>
      <c r="G1264" s="14" t="s">
        <v>2109</v>
      </c>
      <c r="H1264" s="25" t="s">
        <v>2609</v>
      </c>
      <c r="I1264" s="14" t="s">
        <v>1905</v>
      </c>
      <c r="J1264" s="14" t="s">
        <v>4327</v>
      </c>
      <c r="K1264" s="26">
        <v>841224041062</v>
      </c>
      <c r="L1264" s="13" t="s">
        <v>4682</v>
      </c>
    </row>
    <row r="1265" spans="1:12" ht="26.25" customHeight="1" x14ac:dyDescent="0.25">
      <c r="A1265" s="21" t="s">
        <v>1117</v>
      </c>
      <c r="B1265" s="22">
        <v>674</v>
      </c>
      <c r="C1265" s="23">
        <v>1348</v>
      </c>
      <c r="D1265" s="23">
        <v>2022</v>
      </c>
      <c r="E1265" s="24" t="s">
        <v>1115</v>
      </c>
      <c r="F1265" s="14" t="s">
        <v>1962</v>
      </c>
      <c r="G1265" s="14" t="s">
        <v>2109</v>
      </c>
      <c r="H1265" s="25" t="s">
        <v>2610</v>
      </c>
      <c r="I1265" s="14" t="s">
        <v>4255</v>
      </c>
      <c r="J1265" s="14" t="s">
        <v>2179</v>
      </c>
      <c r="K1265" s="26">
        <v>841224040973</v>
      </c>
      <c r="L1265" s="13" t="s">
        <v>4683</v>
      </c>
    </row>
    <row r="1266" spans="1:12" ht="26.25" customHeight="1" x14ac:dyDescent="0.25">
      <c r="A1266" s="21" t="s">
        <v>1118</v>
      </c>
      <c r="B1266" s="22">
        <v>309</v>
      </c>
      <c r="C1266" s="23">
        <v>618</v>
      </c>
      <c r="D1266" s="23">
        <v>927</v>
      </c>
      <c r="E1266" s="24" t="s">
        <v>1115</v>
      </c>
      <c r="F1266" s="14" t="s">
        <v>1988</v>
      </c>
      <c r="G1266" s="14" t="s">
        <v>2109</v>
      </c>
      <c r="H1266" s="25" t="s">
        <v>2611</v>
      </c>
      <c r="I1266" s="14" t="s">
        <v>1898</v>
      </c>
      <c r="J1266" s="14" t="s">
        <v>4327</v>
      </c>
      <c r="K1266" s="26">
        <v>841224041055</v>
      </c>
      <c r="L1266" s="13" t="s">
        <v>4684</v>
      </c>
    </row>
    <row r="1267" spans="1:12" ht="26.25" customHeight="1" x14ac:dyDescent="0.25">
      <c r="A1267" s="21" t="s">
        <v>1119</v>
      </c>
      <c r="B1267" s="22">
        <v>365</v>
      </c>
      <c r="C1267" s="23">
        <v>730</v>
      </c>
      <c r="D1267" s="23">
        <v>1095</v>
      </c>
      <c r="E1267" s="24" t="s">
        <v>1115</v>
      </c>
      <c r="F1267" s="14" t="s">
        <v>1949</v>
      </c>
      <c r="G1267" s="14" t="s">
        <v>2109</v>
      </c>
      <c r="H1267" s="25" t="s">
        <v>2612</v>
      </c>
      <c r="I1267" s="14" t="s">
        <v>1947</v>
      </c>
      <c r="J1267" s="14" t="s">
        <v>4327</v>
      </c>
      <c r="K1267" s="26">
        <v>841224040874</v>
      </c>
      <c r="L1267" s="13" t="s">
        <v>4682</v>
      </c>
    </row>
    <row r="1268" spans="1:12" ht="26.25" customHeight="1" x14ac:dyDescent="0.25">
      <c r="A1268" s="21" t="s">
        <v>1120</v>
      </c>
      <c r="B1268" s="22">
        <v>506</v>
      </c>
      <c r="C1268" s="23">
        <v>1012</v>
      </c>
      <c r="D1268" s="23">
        <v>1518</v>
      </c>
      <c r="E1268" s="24" t="s">
        <v>1115</v>
      </c>
      <c r="F1268" s="14" t="s">
        <v>1969</v>
      </c>
      <c r="G1268" s="14" t="s">
        <v>2109</v>
      </c>
      <c r="H1268" s="25" t="s">
        <v>2489</v>
      </c>
      <c r="I1268" s="14" t="s">
        <v>4263</v>
      </c>
      <c r="J1268" s="14" t="s">
        <v>4327</v>
      </c>
      <c r="K1268" s="26">
        <v>841224040942</v>
      </c>
      <c r="L1268" s="13" t="s">
        <v>4684</v>
      </c>
    </row>
    <row r="1269" spans="1:12" ht="26.25" customHeight="1" x14ac:dyDescent="0.25">
      <c r="A1269" s="21" t="s">
        <v>1121</v>
      </c>
      <c r="B1269" s="22">
        <v>212</v>
      </c>
      <c r="C1269" s="23">
        <v>424</v>
      </c>
      <c r="D1269" s="23">
        <v>636</v>
      </c>
      <c r="E1269" s="24" t="s">
        <v>1122</v>
      </c>
      <c r="F1269" s="14" t="s">
        <v>1937</v>
      </c>
      <c r="G1269" s="14" t="s">
        <v>2152</v>
      </c>
      <c r="H1269" s="25" t="s">
        <v>2613</v>
      </c>
      <c r="I1269" s="14" t="s">
        <v>1904</v>
      </c>
      <c r="J1269" s="14" t="s">
        <v>4327</v>
      </c>
      <c r="K1269" s="26">
        <v>841224031001</v>
      </c>
      <c r="L1269" s="13" t="s">
        <v>4685</v>
      </c>
    </row>
    <row r="1270" spans="1:12" ht="26.25" customHeight="1" x14ac:dyDescent="0.25">
      <c r="A1270" s="21" t="s">
        <v>1123</v>
      </c>
      <c r="B1270" s="22">
        <v>269</v>
      </c>
      <c r="C1270" s="23">
        <v>538</v>
      </c>
      <c r="D1270" s="23">
        <v>807</v>
      </c>
      <c r="E1270" s="24" t="s">
        <v>1122</v>
      </c>
      <c r="F1270" s="14" t="s">
        <v>1927</v>
      </c>
      <c r="G1270" s="14" t="s">
        <v>2152</v>
      </c>
      <c r="H1270" s="25" t="s">
        <v>2614</v>
      </c>
      <c r="I1270" s="14" t="s">
        <v>1898</v>
      </c>
      <c r="J1270" s="14" t="s">
        <v>4327</v>
      </c>
      <c r="K1270" s="26">
        <v>841224031605</v>
      </c>
      <c r="L1270" s="13" t="s">
        <v>4685</v>
      </c>
    </row>
    <row r="1271" spans="1:12" ht="26.25" customHeight="1" x14ac:dyDescent="0.25">
      <c r="A1271" s="21" t="s">
        <v>1124</v>
      </c>
      <c r="B1271" s="22">
        <v>123</v>
      </c>
      <c r="C1271" s="23">
        <v>246</v>
      </c>
      <c r="D1271" s="23">
        <v>369</v>
      </c>
      <c r="E1271" s="24" t="s">
        <v>1122</v>
      </c>
      <c r="F1271" s="14" t="s">
        <v>1926</v>
      </c>
      <c r="G1271" s="14" t="s">
        <v>2152</v>
      </c>
      <c r="H1271" s="25" t="s">
        <v>2615</v>
      </c>
      <c r="I1271" s="14" t="s">
        <v>1904</v>
      </c>
      <c r="J1271" s="14" t="s">
        <v>4327</v>
      </c>
      <c r="K1271" s="26">
        <v>841224032244</v>
      </c>
      <c r="L1271" s="13" t="s">
        <v>4685</v>
      </c>
    </row>
    <row r="1272" spans="1:12" ht="26.25" customHeight="1" x14ac:dyDescent="0.25">
      <c r="A1272" s="21" t="s">
        <v>1125</v>
      </c>
      <c r="B1272" s="22">
        <v>471</v>
      </c>
      <c r="C1272" s="23">
        <v>942</v>
      </c>
      <c r="D1272" s="23">
        <v>1413</v>
      </c>
      <c r="E1272" s="24" t="s">
        <v>1122</v>
      </c>
      <c r="F1272" s="14" t="s">
        <v>1946</v>
      </c>
      <c r="G1272" s="14" t="s">
        <v>2152</v>
      </c>
      <c r="H1272" s="25" t="s">
        <v>2616</v>
      </c>
      <c r="I1272" s="14" t="s">
        <v>1947</v>
      </c>
      <c r="J1272" s="14" t="s">
        <v>4320</v>
      </c>
      <c r="K1272" s="26">
        <v>841740103756</v>
      </c>
      <c r="L1272" s="13" t="s">
        <v>4685</v>
      </c>
    </row>
    <row r="1273" spans="1:12" ht="26.25" customHeight="1" x14ac:dyDescent="0.25">
      <c r="A1273" s="21" t="s">
        <v>1126</v>
      </c>
      <c r="B1273" s="22">
        <v>166</v>
      </c>
      <c r="C1273" s="23" t="s">
        <v>4933</v>
      </c>
      <c r="D1273" s="23">
        <v>498</v>
      </c>
      <c r="E1273" s="24"/>
      <c r="F1273" s="14" t="s">
        <v>1972</v>
      </c>
      <c r="G1273" s="14" t="s">
        <v>2109</v>
      </c>
      <c r="H1273" s="25" t="s">
        <v>2617</v>
      </c>
      <c r="I1273" s="14" t="s">
        <v>1898</v>
      </c>
      <c r="J1273" s="14" t="s">
        <v>4327</v>
      </c>
      <c r="K1273" s="26">
        <v>841224041925</v>
      </c>
      <c r="L1273" s="13" t="s">
        <v>4686</v>
      </c>
    </row>
    <row r="1274" spans="1:12" ht="26.25" customHeight="1" x14ac:dyDescent="0.25">
      <c r="A1274" s="21" t="s">
        <v>1127</v>
      </c>
      <c r="B1274" s="22">
        <v>154</v>
      </c>
      <c r="C1274" s="23" t="s">
        <v>4933</v>
      </c>
      <c r="D1274" s="23">
        <v>462</v>
      </c>
      <c r="E1274" s="24"/>
      <c r="F1274" s="14" t="s">
        <v>1972</v>
      </c>
      <c r="G1274" s="14" t="s">
        <v>2153</v>
      </c>
      <c r="H1274" s="25" t="s">
        <v>2618</v>
      </c>
      <c r="I1274" s="14" t="s">
        <v>1898</v>
      </c>
      <c r="J1274" s="14" t="s">
        <v>4327</v>
      </c>
      <c r="K1274" s="26">
        <v>841224041987</v>
      </c>
      <c r="L1274" s="13" t="s">
        <v>4686</v>
      </c>
    </row>
    <row r="1275" spans="1:12" ht="26.25" customHeight="1" x14ac:dyDescent="0.25">
      <c r="A1275" s="21" t="s">
        <v>1128</v>
      </c>
      <c r="B1275" s="22">
        <v>47</v>
      </c>
      <c r="C1275" s="23">
        <v>94</v>
      </c>
      <c r="D1275" s="23">
        <v>141</v>
      </c>
      <c r="E1275" s="24" t="s">
        <v>1129</v>
      </c>
      <c r="F1275" s="14" t="s">
        <v>1897</v>
      </c>
      <c r="G1275" s="14" t="s">
        <v>2105</v>
      </c>
      <c r="H1275" s="25" t="s">
        <v>2619</v>
      </c>
      <c r="I1275" s="14" t="s">
        <v>1905</v>
      </c>
      <c r="J1275" s="14" t="s">
        <v>4327</v>
      </c>
      <c r="K1275" s="26">
        <v>841224013229</v>
      </c>
      <c r="L1275" s="13" t="s">
        <v>4687</v>
      </c>
    </row>
    <row r="1276" spans="1:12" ht="26.25" customHeight="1" x14ac:dyDescent="0.25">
      <c r="A1276" s="21" t="s">
        <v>1130</v>
      </c>
      <c r="B1276" s="22">
        <v>47</v>
      </c>
      <c r="C1276" s="23">
        <v>94</v>
      </c>
      <c r="D1276" s="23">
        <v>141</v>
      </c>
      <c r="E1276" s="24" t="s">
        <v>1129</v>
      </c>
      <c r="F1276" s="14" t="s">
        <v>1897</v>
      </c>
      <c r="G1276" s="14" t="s">
        <v>2115</v>
      </c>
      <c r="H1276" s="25" t="s">
        <v>2619</v>
      </c>
      <c r="I1276" s="14" t="s">
        <v>1905</v>
      </c>
      <c r="J1276" s="14" t="s">
        <v>4327</v>
      </c>
      <c r="K1276" s="26">
        <v>841224013236</v>
      </c>
      <c r="L1276" s="13" t="s">
        <v>4687</v>
      </c>
    </row>
    <row r="1277" spans="1:12" ht="26.25" customHeight="1" x14ac:dyDescent="0.25">
      <c r="A1277" s="21" t="s">
        <v>1131</v>
      </c>
      <c r="B1277" s="22">
        <v>236</v>
      </c>
      <c r="C1277" s="23">
        <v>472</v>
      </c>
      <c r="D1277" s="23">
        <v>708</v>
      </c>
      <c r="E1277" s="24" t="s">
        <v>1129</v>
      </c>
      <c r="F1277" s="14" t="s">
        <v>1966</v>
      </c>
      <c r="G1277" s="14" t="s">
        <v>2105</v>
      </c>
      <c r="H1277" s="25" t="s">
        <v>2620</v>
      </c>
      <c r="I1277" s="14" t="s">
        <v>1933</v>
      </c>
      <c r="J1277" s="14" t="s">
        <v>4327</v>
      </c>
      <c r="K1277" s="26">
        <v>841224013267</v>
      </c>
      <c r="L1277" s="13" t="s">
        <v>4688</v>
      </c>
    </row>
    <row r="1278" spans="1:12" ht="26.25" customHeight="1" x14ac:dyDescent="0.25">
      <c r="A1278" s="21" t="s">
        <v>1132</v>
      </c>
      <c r="B1278" s="22">
        <v>236</v>
      </c>
      <c r="C1278" s="23">
        <v>472</v>
      </c>
      <c r="D1278" s="23">
        <v>708</v>
      </c>
      <c r="E1278" s="24" t="s">
        <v>1129</v>
      </c>
      <c r="F1278" s="14" t="s">
        <v>1966</v>
      </c>
      <c r="G1278" s="14" t="s">
        <v>2115</v>
      </c>
      <c r="H1278" s="25" t="s">
        <v>2620</v>
      </c>
      <c r="I1278" s="14" t="s">
        <v>1933</v>
      </c>
      <c r="J1278" s="14" t="s">
        <v>4327</v>
      </c>
      <c r="K1278" s="26">
        <v>841224013373</v>
      </c>
      <c r="L1278" s="13" t="s">
        <v>4688</v>
      </c>
    </row>
    <row r="1279" spans="1:12" ht="26.25" customHeight="1" x14ac:dyDescent="0.25">
      <c r="A1279" s="21" t="s">
        <v>1133</v>
      </c>
      <c r="B1279" s="22">
        <v>324</v>
      </c>
      <c r="C1279" s="23">
        <v>648</v>
      </c>
      <c r="D1279" s="23">
        <v>972</v>
      </c>
      <c r="E1279" s="24" t="s">
        <v>1129</v>
      </c>
      <c r="F1279" s="14" t="s">
        <v>1966</v>
      </c>
      <c r="G1279" s="14" t="s">
        <v>2105</v>
      </c>
      <c r="H1279" s="25" t="s">
        <v>2621</v>
      </c>
      <c r="I1279" s="14" t="s">
        <v>1933</v>
      </c>
      <c r="J1279" s="14" t="s">
        <v>4327</v>
      </c>
      <c r="K1279" s="26">
        <v>841224013380</v>
      </c>
      <c r="L1279" s="13" t="s">
        <v>4689</v>
      </c>
    </row>
    <row r="1280" spans="1:12" ht="26.25" customHeight="1" x14ac:dyDescent="0.25">
      <c r="A1280" s="21" t="s">
        <v>1134</v>
      </c>
      <c r="B1280" s="22">
        <v>324</v>
      </c>
      <c r="C1280" s="23">
        <v>648</v>
      </c>
      <c r="D1280" s="23">
        <v>972</v>
      </c>
      <c r="E1280" s="24" t="s">
        <v>1129</v>
      </c>
      <c r="F1280" s="14" t="s">
        <v>1966</v>
      </c>
      <c r="G1280" s="14" t="s">
        <v>2115</v>
      </c>
      <c r="H1280" s="25" t="s">
        <v>2621</v>
      </c>
      <c r="I1280" s="14" t="s">
        <v>1933</v>
      </c>
      <c r="J1280" s="14" t="s">
        <v>4327</v>
      </c>
      <c r="K1280" s="26">
        <v>841224013427</v>
      </c>
      <c r="L1280" s="13" t="s">
        <v>4689</v>
      </c>
    </row>
    <row r="1281" spans="1:12" ht="26.25" customHeight="1" x14ac:dyDescent="0.25">
      <c r="A1281" s="21" t="s">
        <v>1135</v>
      </c>
      <c r="B1281" s="22">
        <v>88</v>
      </c>
      <c r="C1281" s="23">
        <v>176</v>
      </c>
      <c r="D1281" s="23">
        <v>264</v>
      </c>
      <c r="E1281" s="24" t="s">
        <v>1136</v>
      </c>
      <c r="F1281" s="14" t="s">
        <v>2094</v>
      </c>
      <c r="G1281" s="14" t="s">
        <v>2113</v>
      </c>
      <c r="H1281" s="25" t="s">
        <v>2622</v>
      </c>
      <c r="I1281" s="14" t="s">
        <v>1903</v>
      </c>
      <c r="J1281" s="14" t="s">
        <v>4327</v>
      </c>
      <c r="K1281" s="26">
        <v>841224061367</v>
      </c>
      <c r="L1281" s="13" t="s">
        <v>4629</v>
      </c>
    </row>
    <row r="1282" spans="1:12" ht="26.25" customHeight="1" x14ac:dyDescent="0.25">
      <c r="A1282" s="21" t="s">
        <v>1137</v>
      </c>
      <c r="B1282" s="22">
        <v>165</v>
      </c>
      <c r="C1282" s="23">
        <v>330</v>
      </c>
      <c r="D1282" s="23">
        <v>495</v>
      </c>
      <c r="E1282" s="24" t="s">
        <v>1136</v>
      </c>
      <c r="F1282" s="14" t="s">
        <v>1937</v>
      </c>
      <c r="G1282" s="14" t="s">
        <v>2113</v>
      </c>
      <c r="H1282" s="25" t="s">
        <v>2623</v>
      </c>
      <c r="I1282" s="14" t="s">
        <v>1900</v>
      </c>
      <c r="J1282" s="14" t="s">
        <v>4327</v>
      </c>
      <c r="K1282" s="26">
        <v>841224061237</v>
      </c>
      <c r="L1282" s="13" t="s">
        <v>4629</v>
      </c>
    </row>
    <row r="1283" spans="1:12" ht="26.25" customHeight="1" x14ac:dyDescent="0.25">
      <c r="A1283" s="21" t="s">
        <v>1138</v>
      </c>
      <c r="B1283" s="22">
        <v>265</v>
      </c>
      <c r="C1283" s="23">
        <v>530</v>
      </c>
      <c r="D1283" s="23">
        <v>795</v>
      </c>
      <c r="E1283" s="24" t="s">
        <v>1136</v>
      </c>
      <c r="F1283" s="14" t="s">
        <v>1927</v>
      </c>
      <c r="G1283" s="14" t="s">
        <v>2113</v>
      </c>
      <c r="H1283" s="25" t="s">
        <v>2624</v>
      </c>
      <c r="I1283" s="14" t="s">
        <v>1938</v>
      </c>
      <c r="J1283" s="14" t="s">
        <v>4327</v>
      </c>
      <c r="K1283" s="26">
        <v>841224061091</v>
      </c>
      <c r="L1283" s="13" t="s">
        <v>4629</v>
      </c>
    </row>
    <row r="1284" spans="1:12" ht="26.25" customHeight="1" x14ac:dyDescent="0.25">
      <c r="A1284" s="21" t="s">
        <v>1139</v>
      </c>
      <c r="B1284" s="22">
        <v>100</v>
      </c>
      <c r="C1284" s="23" t="s">
        <v>4933</v>
      </c>
      <c r="D1284" s="23">
        <v>300</v>
      </c>
      <c r="E1284" s="24" t="s">
        <v>1140</v>
      </c>
      <c r="F1284" s="14" t="s">
        <v>1906</v>
      </c>
      <c r="G1284" s="14" t="s">
        <v>2147</v>
      </c>
      <c r="H1284" s="25" t="s">
        <v>2625</v>
      </c>
      <c r="I1284" s="14" t="s">
        <v>1907</v>
      </c>
      <c r="J1284" s="14" t="s">
        <v>4327</v>
      </c>
      <c r="K1284" s="26">
        <v>841224038369</v>
      </c>
      <c r="L1284" s="13" t="s">
        <v>4546</v>
      </c>
    </row>
    <row r="1285" spans="1:12" ht="26.25" customHeight="1" x14ac:dyDescent="0.25">
      <c r="A1285" s="21" t="s">
        <v>1141</v>
      </c>
      <c r="B1285" s="22">
        <v>154</v>
      </c>
      <c r="C1285" s="23" t="s">
        <v>4933</v>
      </c>
      <c r="D1285" s="23">
        <v>462</v>
      </c>
      <c r="E1285" s="24" t="s">
        <v>1140</v>
      </c>
      <c r="F1285" s="14" t="s">
        <v>1923</v>
      </c>
      <c r="G1285" s="14" t="s">
        <v>2147</v>
      </c>
      <c r="H1285" s="25" t="s">
        <v>2626</v>
      </c>
      <c r="I1285" s="14" t="s">
        <v>1908</v>
      </c>
      <c r="J1285" s="14" t="s">
        <v>4327</v>
      </c>
      <c r="K1285" s="26">
        <v>841224038925</v>
      </c>
      <c r="L1285" s="13" t="s">
        <v>4496</v>
      </c>
    </row>
    <row r="1286" spans="1:12" ht="26.25" customHeight="1" x14ac:dyDescent="0.25">
      <c r="A1286" s="21" t="s">
        <v>1142</v>
      </c>
      <c r="B1286" s="22">
        <v>116</v>
      </c>
      <c r="C1286" s="23">
        <v>232</v>
      </c>
      <c r="D1286" s="23">
        <v>348</v>
      </c>
      <c r="E1286" s="24" t="s">
        <v>1143</v>
      </c>
      <c r="F1286" s="14" t="s">
        <v>1946</v>
      </c>
      <c r="G1286" s="14" t="s">
        <v>2154</v>
      </c>
      <c r="H1286" s="25" t="s">
        <v>2627</v>
      </c>
      <c r="I1286" s="14" t="s">
        <v>1898</v>
      </c>
      <c r="J1286" s="14" t="s">
        <v>4327</v>
      </c>
      <c r="K1286" s="26">
        <v>841224013991</v>
      </c>
      <c r="L1286" s="13" t="s">
        <v>4690</v>
      </c>
    </row>
    <row r="1287" spans="1:12" ht="26.25" customHeight="1" x14ac:dyDescent="0.25">
      <c r="A1287" s="21" t="s">
        <v>1144</v>
      </c>
      <c r="B1287" s="22">
        <v>116</v>
      </c>
      <c r="C1287" s="23">
        <v>232</v>
      </c>
      <c r="D1287" s="23">
        <v>348</v>
      </c>
      <c r="E1287" s="24" t="s">
        <v>1143</v>
      </c>
      <c r="F1287" s="14" t="s">
        <v>1946</v>
      </c>
      <c r="G1287" s="14" t="s">
        <v>2115</v>
      </c>
      <c r="H1287" s="25" t="s">
        <v>2627</v>
      </c>
      <c r="I1287" s="14" t="s">
        <v>1898</v>
      </c>
      <c r="J1287" s="14" t="s">
        <v>4327</v>
      </c>
      <c r="K1287" s="26">
        <v>841224013885</v>
      </c>
      <c r="L1287" s="13" t="s">
        <v>4690</v>
      </c>
    </row>
    <row r="1288" spans="1:12" ht="26.25" customHeight="1" x14ac:dyDescent="0.25">
      <c r="A1288" s="21" t="s">
        <v>1145</v>
      </c>
      <c r="B1288" s="22">
        <v>158</v>
      </c>
      <c r="C1288" s="23">
        <v>316</v>
      </c>
      <c r="D1288" s="23">
        <v>474</v>
      </c>
      <c r="E1288" s="24" t="s">
        <v>1143</v>
      </c>
      <c r="F1288" s="14" t="s">
        <v>1927</v>
      </c>
      <c r="G1288" s="14" t="s">
        <v>2154</v>
      </c>
      <c r="H1288" s="25" t="s">
        <v>2301</v>
      </c>
      <c r="I1288" s="14" t="s">
        <v>1947</v>
      </c>
      <c r="J1288" s="14" t="s">
        <v>4327</v>
      </c>
      <c r="K1288" s="26">
        <v>841224014073</v>
      </c>
      <c r="L1288" s="13" t="s">
        <v>4690</v>
      </c>
    </row>
    <row r="1289" spans="1:12" ht="26.25" customHeight="1" x14ac:dyDescent="0.25">
      <c r="A1289" s="21" t="s">
        <v>1146</v>
      </c>
      <c r="B1289" s="22">
        <v>158</v>
      </c>
      <c r="C1289" s="23">
        <v>316</v>
      </c>
      <c r="D1289" s="23">
        <v>474</v>
      </c>
      <c r="E1289" s="24" t="s">
        <v>1143</v>
      </c>
      <c r="F1289" s="14" t="s">
        <v>1927</v>
      </c>
      <c r="G1289" s="14" t="s">
        <v>2115</v>
      </c>
      <c r="H1289" s="25" t="s">
        <v>2301</v>
      </c>
      <c r="I1289" s="14" t="s">
        <v>1947</v>
      </c>
      <c r="J1289" s="14" t="s">
        <v>4327</v>
      </c>
      <c r="K1289" s="26">
        <v>841224014066</v>
      </c>
      <c r="L1289" s="13" t="s">
        <v>4690</v>
      </c>
    </row>
    <row r="1290" spans="1:12" ht="26.25" customHeight="1" x14ac:dyDescent="0.25">
      <c r="A1290" s="21" t="s">
        <v>1147</v>
      </c>
      <c r="B1290" s="22">
        <v>45</v>
      </c>
      <c r="C1290" s="23">
        <v>90</v>
      </c>
      <c r="D1290" s="23">
        <v>135</v>
      </c>
      <c r="E1290" s="24" t="s">
        <v>1148</v>
      </c>
      <c r="F1290" s="14" t="s">
        <v>1897</v>
      </c>
      <c r="G1290" s="14" t="s">
        <v>2155</v>
      </c>
      <c r="H1290" s="25" t="s">
        <v>2628</v>
      </c>
      <c r="I1290" s="14" t="s">
        <v>1916</v>
      </c>
      <c r="J1290" s="14" t="s">
        <v>4327</v>
      </c>
      <c r="K1290" s="26">
        <v>841224076019</v>
      </c>
      <c r="L1290" s="13" t="s">
        <v>4536</v>
      </c>
    </row>
    <row r="1291" spans="1:12" ht="26.25" customHeight="1" x14ac:dyDescent="0.25">
      <c r="A1291" s="21" t="s">
        <v>1149</v>
      </c>
      <c r="B1291" s="22">
        <v>124</v>
      </c>
      <c r="C1291" s="23">
        <v>248</v>
      </c>
      <c r="D1291" s="23">
        <v>372</v>
      </c>
      <c r="E1291" s="24" t="s">
        <v>1148</v>
      </c>
      <c r="F1291" s="14" t="s">
        <v>1937</v>
      </c>
      <c r="G1291" s="14" t="s">
        <v>2155</v>
      </c>
      <c r="H1291" s="25" t="s">
        <v>2629</v>
      </c>
      <c r="I1291" s="14" t="s">
        <v>1908</v>
      </c>
      <c r="J1291" s="14" t="s">
        <v>4327</v>
      </c>
      <c r="K1291" s="26">
        <v>841224076002</v>
      </c>
      <c r="L1291" s="13" t="s">
        <v>4536</v>
      </c>
    </row>
    <row r="1292" spans="1:12" ht="26.25" customHeight="1" x14ac:dyDescent="0.25">
      <c r="A1292" s="21" t="s">
        <v>1150</v>
      </c>
      <c r="B1292" s="22">
        <v>169</v>
      </c>
      <c r="C1292" s="23">
        <v>338</v>
      </c>
      <c r="D1292" s="23">
        <v>507</v>
      </c>
      <c r="E1292" s="24" t="s">
        <v>1148</v>
      </c>
      <c r="F1292" s="14" t="s">
        <v>1927</v>
      </c>
      <c r="G1292" s="14" t="s">
        <v>2155</v>
      </c>
      <c r="H1292" s="25" t="s">
        <v>2630</v>
      </c>
      <c r="I1292" s="14" t="s">
        <v>1909</v>
      </c>
      <c r="J1292" s="14" t="s">
        <v>4327</v>
      </c>
      <c r="K1292" s="26">
        <v>841224075999</v>
      </c>
      <c r="L1292" s="13" t="s">
        <v>4536</v>
      </c>
    </row>
    <row r="1293" spans="1:12" ht="26.25" customHeight="1" x14ac:dyDescent="0.25">
      <c r="A1293" s="21" t="s">
        <v>1151</v>
      </c>
      <c r="B1293" s="22">
        <v>196</v>
      </c>
      <c r="C1293" s="23">
        <v>392</v>
      </c>
      <c r="D1293" s="23">
        <v>588</v>
      </c>
      <c r="E1293" s="24" t="s">
        <v>1148</v>
      </c>
      <c r="F1293" s="14" t="s">
        <v>1946</v>
      </c>
      <c r="G1293" s="14" t="s">
        <v>2155</v>
      </c>
      <c r="H1293" s="25" t="s">
        <v>2631</v>
      </c>
      <c r="I1293" s="14" t="s">
        <v>4257</v>
      </c>
      <c r="J1293" s="14" t="s">
        <v>4327</v>
      </c>
      <c r="K1293" s="26">
        <v>841224075982</v>
      </c>
      <c r="L1293" s="13" t="s">
        <v>4536</v>
      </c>
    </row>
    <row r="1294" spans="1:12" ht="26.25" customHeight="1" x14ac:dyDescent="0.25">
      <c r="A1294" s="21" t="s">
        <v>1152</v>
      </c>
      <c r="B1294" s="22">
        <v>105</v>
      </c>
      <c r="C1294" s="23">
        <v>210</v>
      </c>
      <c r="D1294" s="23">
        <v>315</v>
      </c>
      <c r="E1294" s="24" t="s">
        <v>1153</v>
      </c>
      <c r="F1294" s="14" t="s">
        <v>1941</v>
      </c>
      <c r="G1294" s="14" t="s">
        <v>2136</v>
      </c>
      <c r="H1294" s="25" t="s">
        <v>2632</v>
      </c>
      <c r="I1294" s="14" t="s">
        <v>1901</v>
      </c>
      <c r="J1294" s="14" t="s">
        <v>4327</v>
      </c>
      <c r="K1294" s="26">
        <v>841740103190</v>
      </c>
      <c r="L1294" s="13" t="s">
        <v>4691</v>
      </c>
    </row>
    <row r="1295" spans="1:12" ht="26.25" customHeight="1" x14ac:dyDescent="0.25">
      <c r="A1295" s="21" t="s">
        <v>1154</v>
      </c>
      <c r="B1295" s="22">
        <v>66</v>
      </c>
      <c r="C1295" s="23">
        <v>132</v>
      </c>
      <c r="D1295" s="23">
        <v>198</v>
      </c>
      <c r="E1295" s="24" t="s">
        <v>1153</v>
      </c>
      <c r="F1295" s="14" t="s">
        <v>1897</v>
      </c>
      <c r="G1295" s="14" t="s">
        <v>2136</v>
      </c>
      <c r="H1295" s="25" t="s">
        <v>2633</v>
      </c>
      <c r="I1295" s="14" t="s">
        <v>1901</v>
      </c>
      <c r="J1295" s="14" t="s">
        <v>4327</v>
      </c>
      <c r="K1295" s="26">
        <v>841224044483</v>
      </c>
      <c r="L1295" s="13" t="s">
        <v>4691</v>
      </c>
    </row>
    <row r="1296" spans="1:12" ht="26.25" customHeight="1" x14ac:dyDescent="0.25">
      <c r="A1296" s="21" t="s">
        <v>1155</v>
      </c>
      <c r="B1296" s="22">
        <v>83</v>
      </c>
      <c r="C1296" s="23">
        <v>166</v>
      </c>
      <c r="D1296" s="23">
        <v>249</v>
      </c>
      <c r="E1296" s="24" t="s">
        <v>1153</v>
      </c>
      <c r="F1296" s="14" t="s">
        <v>1906</v>
      </c>
      <c r="G1296" s="14" t="s">
        <v>2136</v>
      </c>
      <c r="H1296" s="25" t="s">
        <v>2634</v>
      </c>
      <c r="I1296" s="14" t="s">
        <v>1907</v>
      </c>
      <c r="J1296" s="14" t="s">
        <v>4327</v>
      </c>
      <c r="K1296" s="26">
        <v>841224044926</v>
      </c>
      <c r="L1296" s="13" t="s">
        <v>4692</v>
      </c>
    </row>
    <row r="1297" spans="1:12" ht="26.25" customHeight="1" x14ac:dyDescent="0.25">
      <c r="A1297" s="21" t="s">
        <v>1156</v>
      </c>
      <c r="B1297" s="22">
        <v>100</v>
      </c>
      <c r="C1297" s="23">
        <v>200</v>
      </c>
      <c r="D1297" s="23">
        <v>300</v>
      </c>
      <c r="E1297" s="24" t="s">
        <v>1153</v>
      </c>
      <c r="F1297" s="14" t="s">
        <v>1913</v>
      </c>
      <c r="G1297" s="14" t="s">
        <v>2136</v>
      </c>
      <c r="H1297" s="25" t="s">
        <v>2635</v>
      </c>
      <c r="I1297" s="14" t="s">
        <v>1908</v>
      </c>
      <c r="J1297" s="14" t="s">
        <v>4327</v>
      </c>
      <c r="K1297" s="26">
        <v>841224044940</v>
      </c>
      <c r="L1297" s="13" t="s">
        <v>4692</v>
      </c>
    </row>
    <row r="1298" spans="1:12" ht="26.25" customHeight="1" x14ac:dyDescent="0.25">
      <c r="A1298" s="21" t="s">
        <v>1157</v>
      </c>
      <c r="B1298" s="22">
        <v>218</v>
      </c>
      <c r="C1298" s="23">
        <v>436</v>
      </c>
      <c r="D1298" s="23">
        <v>654</v>
      </c>
      <c r="E1298" s="24" t="s">
        <v>1153</v>
      </c>
      <c r="F1298" s="14" t="s">
        <v>1927</v>
      </c>
      <c r="G1298" s="14" t="s">
        <v>2136</v>
      </c>
      <c r="H1298" s="25" t="s">
        <v>2636</v>
      </c>
      <c r="I1298" s="14" t="s">
        <v>1909</v>
      </c>
      <c r="J1298" s="14" t="s">
        <v>4327</v>
      </c>
      <c r="K1298" s="26">
        <v>841224044247</v>
      </c>
      <c r="L1298" s="13" t="s">
        <v>4693</v>
      </c>
    </row>
    <row r="1299" spans="1:12" ht="26.25" customHeight="1" x14ac:dyDescent="0.25">
      <c r="A1299" s="21" t="s">
        <v>1158</v>
      </c>
      <c r="B1299" s="22">
        <v>154</v>
      </c>
      <c r="C1299" s="23">
        <v>308</v>
      </c>
      <c r="D1299" s="23">
        <v>462</v>
      </c>
      <c r="E1299" s="24" t="s">
        <v>1153</v>
      </c>
      <c r="F1299" s="14" t="s">
        <v>1923</v>
      </c>
      <c r="G1299" s="14" t="s">
        <v>2136</v>
      </c>
      <c r="H1299" s="25" t="s">
        <v>2626</v>
      </c>
      <c r="I1299" s="14" t="s">
        <v>1900</v>
      </c>
      <c r="J1299" s="14" t="s">
        <v>4327</v>
      </c>
      <c r="K1299" s="26">
        <v>841224044704</v>
      </c>
      <c r="L1299" s="13" t="s">
        <v>4691</v>
      </c>
    </row>
    <row r="1300" spans="1:12" ht="26.25" customHeight="1" x14ac:dyDescent="0.25">
      <c r="A1300" s="21" t="s">
        <v>1159</v>
      </c>
      <c r="B1300" s="22">
        <v>364</v>
      </c>
      <c r="C1300" s="23">
        <v>728</v>
      </c>
      <c r="D1300" s="23">
        <v>1092</v>
      </c>
      <c r="E1300" s="24" t="s">
        <v>1153</v>
      </c>
      <c r="F1300" s="14" t="s">
        <v>1946</v>
      </c>
      <c r="G1300" s="14" t="s">
        <v>2136</v>
      </c>
      <c r="H1300" s="25" t="s">
        <v>2637</v>
      </c>
      <c r="I1300" s="14" t="s">
        <v>4257</v>
      </c>
      <c r="J1300" s="14" t="s">
        <v>4320</v>
      </c>
      <c r="K1300" s="26">
        <v>841224044278</v>
      </c>
      <c r="L1300" s="13" t="s">
        <v>4693</v>
      </c>
    </row>
    <row r="1301" spans="1:12" ht="26.25" customHeight="1" x14ac:dyDescent="0.25">
      <c r="A1301" s="21" t="s">
        <v>1160</v>
      </c>
      <c r="B1301" s="22">
        <v>78</v>
      </c>
      <c r="C1301" s="23">
        <v>156</v>
      </c>
      <c r="D1301" s="23">
        <v>234</v>
      </c>
      <c r="E1301" s="24" t="s">
        <v>1153</v>
      </c>
      <c r="F1301" s="14" t="s">
        <v>1897</v>
      </c>
      <c r="G1301" s="14" t="s">
        <v>2136</v>
      </c>
      <c r="H1301" s="25" t="s">
        <v>2638</v>
      </c>
      <c r="I1301" s="14" t="s">
        <v>1901</v>
      </c>
      <c r="J1301" s="14" t="s">
        <v>4327</v>
      </c>
      <c r="K1301" s="26">
        <v>841224044902</v>
      </c>
      <c r="L1301" s="13" t="s">
        <v>4692</v>
      </c>
    </row>
    <row r="1302" spans="1:12" ht="26.25" customHeight="1" x14ac:dyDescent="0.25">
      <c r="A1302" s="21" t="s">
        <v>1161</v>
      </c>
      <c r="B1302" s="22">
        <v>232</v>
      </c>
      <c r="C1302" s="23">
        <v>464</v>
      </c>
      <c r="D1302" s="23">
        <v>696</v>
      </c>
      <c r="E1302" s="24" t="s">
        <v>1153</v>
      </c>
      <c r="F1302" s="14" t="s">
        <v>1927</v>
      </c>
      <c r="G1302" s="14" t="s">
        <v>2136</v>
      </c>
      <c r="H1302" s="25" t="s">
        <v>2639</v>
      </c>
      <c r="I1302" s="14" t="s">
        <v>1909</v>
      </c>
      <c r="J1302" s="14" t="s">
        <v>4327</v>
      </c>
      <c r="K1302" s="26">
        <v>841224045336</v>
      </c>
      <c r="L1302" s="13" t="s">
        <v>4691</v>
      </c>
    </row>
    <row r="1303" spans="1:12" ht="26.25" customHeight="1" x14ac:dyDescent="0.25">
      <c r="A1303" s="21" t="s">
        <v>1162</v>
      </c>
      <c r="B1303" s="22">
        <v>49</v>
      </c>
      <c r="C1303" s="23">
        <v>98</v>
      </c>
      <c r="D1303" s="23">
        <v>147</v>
      </c>
      <c r="E1303" s="24" t="s">
        <v>1153</v>
      </c>
      <c r="F1303" s="14" t="s">
        <v>1897</v>
      </c>
      <c r="G1303" s="14" t="s">
        <v>2136</v>
      </c>
      <c r="H1303" s="25" t="s">
        <v>2640</v>
      </c>
      <c r="I1303" s="14" t="s">
        <v>1901</v>
      </c>
      <c r="J1303" s="14" t="s">
        <v>4327</v>
      </c>
      <c r="K1303" s="26">
        <v>841224044711</v>
      </c>
      <c r="L1303" s="13" t="s">
        <v>4692</v>
      </c>
    </row>
    <row r="1304" spans="1:12" ht="26.25" customHeight="1" x14ac:dyDescent="0.25">
      <c r="A1304" s="21" t="s">
        <v>1163</v>
      </c>
      <c r="B1304" s="22">
        <v>253</v>
      </c>
      <c r="C1304" s="23">
        <v>506</v>
      </c>
      <c r="D1304" s="23">
        <v>759</v>
      </c>
      <c r="E1304" s="24" t="s">
        <v>1164</v>
      </c>
      <c r="F1304" s="14" t="s">
        <v>1946</v>
      </c>
      <c r="G1304" s="14" t="s">
        <v>2156</v>
      </c>
      <c r="H1304" s="25" t="s">
        <v>2641</v>
      </c>
      <c r="I1304" s="14" t="s">
        <v>1947</v>
      </c>
      <c r="J1304" s="14" t="s">
        <v>4327</v>
      </c>
      <c r="K1304" s="26">
        <v>841224014851</v>
      </c>
      <c r="L1304" s="13" t="s">
        <v>4520</v>
      </c>
    </row>
    <row r="1305" spans="1:12" ht="26.25" customHeight="1" x14ac:dyDescent="0.25">
      <c r="A1305" s="21" t="s">
        <v>1165</v>
      </c>
      <c r="B1305" s="22">
        <v>253</v>
      </c>
      <c r="C1305" s="23">
        <v>506</v>
      </c>
      <c r="D1305" s="23">
        <v>759</v>
      </c>
      <c r="E1305" s="24" t="s">
        <v>1164</v>
      </c>
      <c r="F1305" s="14" t="s">
        <v>1946</v>
      </c>
      <c r="G1305" s="14" t="s">
        <v>2115</v>
      </c>
      <c r="H1305" s="25" t="s">
        <v>2641</v>
      </c>
      <c r="I1305" s="14" t="s">
        <v>1947</v>
      </c>
      <c r="J1305" s="14" t="s">
        <v>4327</v>
      </c>
      <c r="K1305" s="26">
        <v>841224014837</v>
      </c>
      <c r="L1305" s="13" t="s">
        <v>4520</v>
      </c>
    </row>
    <row r="1306" spans="1:12" ht="26.25" customHeight="1" x14ac:dyDescent="0.25">
      <c r="A1306" s="21" t="s">
        <v>1166</v>
      </c>
      <c r="B1306" s="22">
        <v>723</v>
      </c>
      <c r="C1306" s="23">
        <v>1446</v>
      </c>
      <c r="D1306" s="23">
        <v>2169</v>
      </c>
      <c r="E1306" s="24" t="s">
        <v>1167</v>
      </c>
      <c r="F1306" s="14" t="s">
        <v>1974</v>
      </c>
      <c r="G1306" s="14" t="s">
        <v>2123</v>
      </c>
      <c r="H1306" s="25" t="s">
        <v>2642</v>
      </c>
      <c r="I1306" s="14" t="s">
        <v>4279</v>
      </c>
      <c r="J1306" s="14" t="s">
        <v>2179</v>
      </c>
      <c r="K1306" s="26">
        <v>841740101141</v>
      </c>
      <c r="L1306" s="13" t="s">
        <v>4694</v>
      </c>
    </row>
    <row r="1307" spans="1:12" ht="26.25" customHeight="1" x14ac:dyDescent="0.25">
      <c r="A1307" s="21" t="s">
        <v>1168</v>
      </c>
      <c r="B1307" s="22">
        <v>43</v>
      </c>
      <c r="C1307" s="23">
        <v>86</v>
      </c>
      <c r="D1307" s="23">
        <v>129</v>
      </c>
      <c r="E1307" s="24" t="s">
        <v>1167</v>
      </c>
      <c r="F1307" s="14" t="s">
        <v>1897</v>
      </c>
      <c r="G1307" s="14" t="s">
        <v>2123</v>
      </c>
      <c r="H1307" s="25" t="s">
        <v>2643</v>
      </c>
      <c r="I1307" s="14" t="s">
        <v>1905</v>
      </c>
      <c r="J1307" s="14" t="s">
        <v>4327</v>
      </c>
      <c r="K1307" s="26">
        <v>841224014868</v>
      </c>
      <c r="L1307" s="13" t="s">
        <v>4694</v>
      </c>
    </row>
    <row r="1308" spans="1:12" ht="26.25" customHeight="1" x14ac:dyDescent="0.25">
      <c r="A1308" s="21" t="s">
        <v>1169</v>
      </c>
      <c r="B1308" s="22">
        <v>405</v>
      </c>
      <c r="C1308" s="23">
        <v>810</v>
      </c>
      <c r="D1308" s="23">
        <v>1215</v>
      </c>
      <c r="E1308" s="24" t="s">
        <v>1167</v>
      </c>
      <c r="F1308" s="14" t="s">
        <v>1962</v>
      </c>
      <c r="G1308" s="14" t="s">
        <v>2123</v>
      </c>
      <c r="H1308" s="25" t="s">
        <v>2644</v>
      </c>
      <c r="I1308" s="14" t="s">
        <v>4255</v>
      </c>
      <c r="J1308" s="14" t="s">
        <v>2179</v>
      </c>
      <c r="K1308" s="26">
        <v>841224014875</v>
      </c>
      <c r="L1308" s="13" t="s">
        <v>4694</v>
      </c>
    </row>
    <row r="1309" spans="1:12" ht="26.25" customHeight="1" x14ac:dyDescent="0.25">
      <c r="A1309" s="28" t="s">
        <v>3672</v>
      </c>
      <c r="B1309" s="29">
        <v>625</v>
      </c>
      <c r="C1309" s="30">
        <v>1250</v>
      </c>
      <c r="D1309" s="23">
        <v>1875</v>
      </c>
      <c r="E1309" s="24" t="s">
        <v>1167</v>
      </c>
      <c r="F1309" s="31" t="s">
        <v>1963</v>
      </c>
      <c r="G1309" s="31" t="s">
        <v>2123</v>
      </c>
      <c r="H1309" s="32" t="s">
        <v>3673</v>
      </c>
      <c r="I1309" s="14" t="s">
        <v>4272</v>
      </c>
      <c r="J1309" s="14" t="s">
        <v>2179</v>
      </c>
      <c r="K1309" s="26">
        <v>841740124683</v>
      </c>
      <c r="L1309" s="33" t="s">
        <v>4855</v>
      </c>
    </row>
    <row r="1310" spans="1:12" ht="26.25" customHeight="1" x14ac:dyDescent="0.25">
      <c r="A1310" s="21" t="s">
        <v>1170</v>
      </c>
      <c r="B1310" s="22">
        <v>216</v>
      </c>
      <c r="C1310" s="23">
        <v>432</v>
      </c>
      <c r="D1310" s="23">
        <v>648</v>
      </c>
      <c r="E1310" s="24" t="s">
        <v>1167</v>
      </c>
      <c r="F1310" s="14" t="s">
        <v>1949</v>
      </c>
      <c r="G1310" s="14" t="s">
        <v>2123</v>
      </c>
      <c r="H1310" s="25" t="s">
        <v>2292</v>
      </c>
      <c r="I1310" s="14" t="s">
        <v>1947</v>
      </c>
      <c r="J1310" s="14" t="s">
        <v>4327</v>
      </c>
      <c r="K1310" s="26">
        <v>841224014882</v>
      </c>
      <c r="L1310" s="13" t="s">
        <v>4694</v>
      </c>
    </row>
    <row r="1311" spans="1:12" ht="26.25" customHeight="1" x14ac:dyDescent="0.25">
      <c r="A1311" s="21" t="s">
        <v>1171</v>
      </c>
      <c r="B1311" s="22">
        <v>324</v>
      </c>
      <c r="C1311" s="23">
        <v>648</v>
      </c>
      <c r="D1311" s="23">
        <v>972</v>
      </c>
      <c r="E1311" s="24" t="s">
        <v>1167</v>
      </c>
      <c r="F1311" s="14" t="s">
        <v>1966</v>
      </c>
      <c r="G1311" s="14" t="s">
        <v>2123</v>
      </c>
      <c r="H1311" s="25" t="s">
        <v>2427</v>
      </c>
      <c r="I1311" s="14" t="s">
        <v>1933</v>
      </c>
      <c r="J1311" s="14" t="s">
        <v>4320</v>
      </c>
      <c r="K1311" s="26">
        <v>841224014899</v>
      </c>
      <c r="L1311" s="13" t="s">
        <v>4694</v>
      </c>
    </row>
    <row r="1312" spans="1:12" ht="26.25" customHeight="1" x14ac:dyDescent="0.25">
      <c r="A1312" s="21" t="s">
        <v>1172</v>
      </c>
      <c r="B1312" s="22">
        <v>441</v>
      </c>
      <c r="C1312" s="23">
        <v>882</v>
      </c>
      <c r="D1312" s="23">
        <v>1323</v>
      </c>
      <c r="E1312" s="24" t="s">
        <v>1173</v>
      </c>
      <c r="F1312" s="14" t="s">
        <v>1969</v>
      </c>
      <c r="G1312" s="14" t="s">
        <v>2109</v>
      </c>
      <c r="H1312" s="25" t="s">
        <v>2645</v>
      </c>
      <c r="I1312" s="14" t="s">
        <v>4263</v>
      </c>
      <c r="J1312" s="14" t="s">
        <v>4320</v>
      </c>
      <c r="K1312" s="26">
        <v>841224046203</v>
      </c>
      <c r="L1312" s="13" t="s">
        <v>4695</v>
      </c>
    </row>
    <row r="1313" spans="1:12" ht="26.25" customHeight="1" x14ac:dyDescent="0.25">
      <c r="A1313" s="21" t="s">
        <v>1174</v>
      </c>
      <c r="B1313" s="22">
        <v>56</v>
      </c>
      <c r="C1313" s="23">
        <v>112</v>
      </c>
      <c r="D1313" s="23">
        <v>168</v>
      </c>
      <c r="E1313" s="24" t="s">
        <v>1173</v>
      </c>
      <c r="F1313" s="14" t="s">
        <v>1897</v>
      </c>
      <c r="G1313" s="14" t="s">
        <v>2109</v>
      </c>
      <c r="H1313" s="25" t="s">
        <v>2646</v>
      </c>
      <c r="I1313" s="14" t="s">
        <v>1905</v>
      </c>
      <c r="J1313" s="14" t="s">
        <v>4327</v>
      </c>
      <c r="K1313" s="26">
        <v>841224046241</v>
      </c>
      <c r="L1313" s="13" t="s">
        <v>4696</v>
      </c>
    </row>
    <row r="1314" spans="1:12" ht="26.25" customHeight="1" x14ac:dyDescent="0.25">
      <c r="A1314" s="21" t="s">
        <v>1175</v>
      </c>
      <c r="B1314" s="22">
        <v>56</v>
      </c>
      <c r="C1314" s="23">
        <v>112</v>
      </c>
      <c r="D1314" s="23">
        <v>168</v>
      </c>
      <c r="E1314" s="24" t="s">
        <v>1173</v>
      </c>
      <c r="F1314" s="14" t="s">
        <v>1906</v>
      </c>
      <c r="G1314" s="14" t="s">
        <v>2109</v>
      </c>
      <c r="H1314" s="25" t="s">
        <v>3158</v>
      </c>
      <c r="I1314" s="14" t="s">
        <v>1903</v>
      </c>
      <c r="J1314" s="14" t="s">
        <v>4327</v>
      </c>
      <c r="K1314" s="26">
        <v>841224046234</v>
      </c>
      <c r="L1314" s="13" t="s">
        <v>4696</v>
      </c>
    </row>
    <row r="1315" spans="1:12" ht="26.25" customHeight="1" x14ac:dyDescent="0.25">
      <c r="A1315" s="21" t="s">
        <v>1176</v>
      </c>
      <c r="B1315" s="22">
        <v>276</v>
      </c>
      <c r="C1315" s="23">
        <v>552</v>
      </c>
      <c r="D1315" s="23">
        <v>828</v>
      </c>
      <c r="E1315" s="24" t="s">
        <v>1173</v>
      </c>
      <c r="F1315" s="14" t="s">
        <v>1949</v>
      </c>
      <c r="G1315" s="14" t="s">
        <v>2109</v>
      </c>
      <c r="H1315" s="25" t="s">
        <v>2647</v>
      </c>
      <c r="I1315" s="14" t="s">
        <v>1947</v>
      </c>
      <c r="J1315" s="14" t="s">
        <v>4327</v>
      </c>
      <c r="K1315" s="26">
        <v>841224046197</v>
      </c>
      <c r="L1315" s="13" t="s">
        <v>4695</v>
      </c>
    </row>
    <row r="1316" spans="1:12" ht="26.25" customHeight="1" x14ac:dyDescent="0.25">
      <c r="A1316" s="21" t="s">
        <v>1177</v>
      </c>
      <c r="B1316" s="22">
        <v>310</v>
      </c>
      <c r="C1316" s="23" t="s">
        <v>4933</v>
      </c>
      <c r="D1316" s="23">
        <v>930</v>
      </c>
      <c r="E1316" s="24" t="s">
        <v>1178</v>
      </c>
      <c r="F1316" s="14" t="s">
        <v>1969</v>
      </c>
      <c r="G1316" s="14" t="s">
        <v>2104</v>
      </c>
      <c r="H1316" s="25" t="s">
        <v>3159</v>
      </c>
      <c r="I1316" s="14" t="s">
        <v>4263</v>
      </c>
      <c r="J1316" s="14" t="s">
        <v>4320</v>
      </c>
      <c r="K1316" s="26">
        <v>841224032435</v>
      </c>
      <c r="L1316" s="13" t="s">
        <v>4697</v>
      </c>
    </row>
    <row r="1317" spans="1:12" ht="26.25" customHeight="1" x14ac:dyDescent="0.25">
      <c r="A1317" s="21" t="s">
        <v>1179</v>
      </c>
      <c r="B1317" s="22">
        <v>42</v>
      </c>
      <c r="C1317" s="23">
        <v>84</v>
      </c>
      <c r="D1317" s="23">
        <v>126</v>
      </c>
      <c r="E1317" s="24" t="s">
        <v>1178</v>
      </c>
      <c r="F1317" s="14" t="s">
        <v>1897</v>
      </c>
      <c r="G1317" s="14" t="s">
        <v>2104</v>
      </c>
      <c r="H1317" s="25" t="s">
        <v>2648</v>
      </c>
      <c r="I1317" s="14" t="s">
        <v>1905</v>
      </c>
      <c r="J1317" s="14" t="s">
        <v>4327</v>
      </c>
      <c r="K1317" s="26">
        <v>841224032619</v>
      </c>
      <c r="L1317" s="13" t="s">
        <v>4698</v>
      </c>
    </row>
    <row r="1318" spans="1:12" ht="26.25" customHeight="1" x14ac:dyDescent="0.25">
      <c r="A1318" s="21" t="s">
        <v>1180</v>
      </c>
      <c r="B1318" s="22">
        <v>277</v>
      </c>
      <c r="C1318" s="23">
        <v>554</v>
      </c>
      <c r="D1318" s="23">
        <v>831</v>
      </c>
      <c r="E1318" s="24" t="s">
        <v>1178</v>
      </c>
      <c r="F1318" s="14" t="s">
        <v>1927</v>
      </c>
      <c r="G1318" s="14" t="s">
        <v>2104</v>
      </c>
      <c r="H1318" s="25" t="s">
        <v>2649</v>
      </c>
      <c r="I1318" s="14" t="s">
        <v>1909</v>
      </c>
      <c r="J1318" s="14" t="s">
        <v>4327</v>
      </c>
      <c r="K1318" s="26">
        <v>841224032459</v>
      </c>
      <c r="L1318" s="13" t="s">
        <v>4697</v>
      </c>
    </row>
    <row r="1319" spans="1:12" ht="26.25" customHeight="1" x14ac:dyDescent="0.25">
      <c r="A1319" s="21" t="s">
        <v>1181</v>
      </c>
      <c r="B1319" s="22">
        <v>246</v>
      </c>
      <c r="C1319" s="23" t="s">
        <v>4933</v>
      </c>
      <c r="D1319" s="23">
        <v>738</v>
      </c>
      <c r="E1319" s="24" t="s">
        <v>1178</v>
      </c>
      <c r="F1319" s="14" t="s">
        <v>1949</v>
      </c>
      <c r="G1319" s="14" t="s">
        <v>2104</v>
      </c>
      <c r="H1319" s="25" t="s">
        <v>2650</v>
      </c>
      <c r="I1319" s="14" t="s">
        <v>1947</v>
      </c>
      <c r="J1319" s="14" t="s">
        <v>4327</v>
      </c>
      <c r="K1319" s="26">
        <v>841224032374</v>
      </c>
      <c r="L1319" s="13" t="s">
        <v>4697</v>
      </c>
    </row>
    <row r="1320" spans="1:12" ht="26.25" customHeight="1" x14ac:dyDescent="0.25">
      <c r="A1320" s="21" t="s">
        <v>1182</v>
      </c>
      <c r="B1320" s="22">
        <v>142</v>
      </c>
      <c r="C1320" s="23">
        <v>284</v>
      </c>
      <c r="D1320" s="23">
        <v>426</v>
      </c>
      <c r="E1320" s="24" t="s">
        <v>753</v>
      </c>
      <c r="F1320" s="14" t="s">
        <v>1951</v>
      </c>
      <c r="G1320" s="14" t="s">
        <v>2105</v>
      </c>
      <c r="H1320" s="25" t="s">
        <v>2651</v>
      </c>
      <c r="I1320" s="14" t="s">
        <v>1898</v>
      </c>
      <c r="J1320" s="14" t="s">
        <v>4327</v>
      </c>
      <c r="K1320" s="26">
        <v>841740102438</v>
      </c>
      <c r="L1320" s="13" t="s">
        <v>4699</v>
      </c>
    </row>
    <row r="1321" spans="1:12" ht="26.25" customHeight="1" x14ac:dyDescent="0.25">
      <c r="A1321" s="21" t="s">
        <v>1183</v>
      </c>
      <c r="B1321" s="22">
        <v>142</v>
      </c>
      <c r="C1321" s="23">
        <v>284</v>
      </c>
      <c r="D1321" s="23">
        <v>426</v>
      </c>
      <c r="E1321" s="24" t="s">
        <v>753</v>
      </c>
      <c r="F1321" s="14" t="s">
        <v>1951</v>
      </c>
      <c r="G1321" s="14" t="s">
        <v>2104</v>
      </c>
      <c r="H1321" s="25" t="s">
        <v>2651</v>
      </c>
      <c r="I1321" s="14" t="s">
        <v>1898</v>
      </c>
      <c r="J1321" s="14" t="s">
        <v>4327</v>
      </c>
      <c r="K1321" s="26">
        <v>841740102445</v>
      </c>
      <c r="L1321" s="13" t="s">
        <v>4699</v>
      </c>
    </row>
    <row r="1322" spans="1:12" ht="26.25" customHeight="1" x14ac:dyDescent="0.25">
      <c r="A1322" s="21" t="s">
        <v>1184</v>
      </c>
      <c r="B1322" s="22">
        <v>167</v>
      </c>
      <c r="C1322" s="23">
        <v>334</v>
      </c>
      <c r="D1322" s="23">
        <v>501</v>
      </c>
      <c r="E1322" s="24" t="s">
        <v>753</v>
      </c>
      <c r="F1322" s="14" t="s">
        <v>1989</v>
      </c>
      <c r="G1322" s="14" t="s">
        <v>2105</v>
      </c>
      <c r="H1322" s="25" t="s">
        <v>2652</v>
      </c>
      <c r="I1322" s="14" t="s">
        <v>1947</v>
      </c>
      <c r="J1322" s="14" t="s">
        <v>4327</v>
      </c>
      <c r="K1322" s="26">
        <v>841740102414</v>
      </c>
      <c r="L1322" s="13" t="s">
        <v>4700</v>
      </c>
    </row>
    <row r="1323" spans="1:12" ht="26.25" customHeight="1" x14ac:dyDescent="0.25">
      <c r="A1323" s="21" t="s">
        <v>1185</v>
      </c>
      <c r="B1323" s="22">
        <v>167</v>
      </c>
      <c r="C1323" s="23">
        <v>334</v>
      </c>
      <c r="D1323" s="23">
        <v>501</v>
      </c>
      <c r="E1323" s="24" t="s">
        <v>753</v>
      </c>
      <c r="F1323" s="14" t="s">
        <v>1989</v>
      </c>
      <c r="G1323" s="14" t="s">
        <v>2104</v>
      </c>
      <c r="H1323" s="25" t="s">
        <v>2652</v>
      </c>
      <c r="I1323" s="14" t="s">
        <v>1947</v>
      </c>
      <c r="J1323" s="14" t="s">
        <v>4327</v>
      </c>
      <c r="K1323" s="26">
        <v>841740102421</v>
      </c>
      <c r="L1323" s="13" t="s">
        <v>4700</v>
      </c>
    </row>
    <row r="1324" spans="1:12" ht="26.25" customHeight="1" x14ac:dyDescent="0.25">
      <c r="A1324" s="21" t="s">
        <v>1186</v>
      </c>
      <c r="B1324" s="22">
        <v>121</v>
      </c>
      <c r="C1324" s="23" t="s">
        <v>4933</v>
      </c>
      <c r="D1324" s="23">
        <v>363</v>
      </c>
      <c r="E1324" s="24"/>
      <c r="F1324" s="14" t="s">
        <v>1951</v>
      </c>
      <c r="G1324" s="14" t="s">
        <v>2125</v>
      </c>
      <c r="H1324" s="25" t="s">
        <v>2653</v>
      </c>
      <c r="I1324" s="14" t="s">
        <v>1898</v>
      </c>
      <c r="J1324" s="14" t="s">
        <v>4327</v>
      </c>
      <c r="K1324" s="26">
        <v>841740102827</v>
      </c>
      <c r="L1324" s="13" t="s">
        <v>4701</v>
      </c>
    </row>
    <row r="1325" spans="1:12" ht="26.25" customHeight="1" x14ac:dyDescent="0.25">
      <c r="A1325" s="21" t="s">
        <v>1187</v>
      </c>
      <c r="B1325" s="22">
        <v>184</v>
      </c>
      <c r="C1325" s="23" t="s">
        <v>4933</v>
      </c>
      <c r="D1325" s="23">
        <v>552</v>
      </c>
      <c r="E1325" s="24"/>
      <c r="F1325" s="14" t="s">
        <v>1951</v>
      </c>
      <c r="G1325" s="14" t="s">
        <v>2125</v>
      </c>
      <c r="H1325" s="25" t="s">
        <v>2654</v>
      </c>
      <c r="I1325" s="14" t="s">
        <v>1898</v>
      </c>
      <c r="J1325" s="14" t="s">
        <v>4320</v>
      </c>
      <c r="K1325" s="26">
        <v>841740102810</v>
      </c>
      <c r="L1325" s="13" t="s">
        <v>4701</v>
      </c>
    </row>
    <row r="1326" spans="1:12" ht="26.25" customHeight="1" x14ac:dyDescent="0.25">
      <c r="A1326" s="21" t="s">
        <v>1188</v>
      </c>
      <c r="B1326" s="22">
        <v>184</v>
      </c>
      <c r="C1326" s="23">
        <v>368</v>
      </c>
      <c r="D1326" s="23">
        <v>552</v>
      </c>
      <c r="E1326" s="24" t="s">
        <v>760</v>
      </c>
      <c r="F1326" s="14" t="s">
        <v>1951</v>
      </c>
      <c r="G1326" s="14" t="s">
        <v>1822</v>
      </c>
      <c r="H1326" s="25" t="s">
        <v>2655</v>
      </c>
      <c r="I1326" s="14" t="s">
        <v>1898</v>
      </c>
      <c r="J1326" s="14" t="s">
        <v>4327</v>
      </c>
      <c r="K1326" s="26">
        <v>841740102889</v>
      </c>
      <c r="L1326" s="13" t="s">
        <v>4573</v>
      </c>
    </row>
    <row r="1327" spans="1:12" ht="26.25" customHeight="1" x14ac:dyDescent="0.25">
      <c r="A1327" s="21" t="s">
        <v>1189</v>
      </c>
      <c r="B1327" s="22">
        <v>242</v>
      </c>
      <c r="C1327" s="23">
        <v>484</v>
      </c>
      <c r="D1327" s="23">
        <v>726</v>
      </c>
      <c r="E1327" s="24" t="s">
        <v>760</v>
      </c>
      <c r="F1327" s="14" t="s">
        <v>1951</v>
      </c>
      <c r="G1327" s="14" t="s">
        <v>1822</v>
      </c>
      <c r="H1327" s="25" t="s">
        <v>2656</v>
      </c>
      <c r="I1327" s="14" t="s">
        <v>1898</v>
      </c>
      <c r="J1327" s="14" t="s">
        <v>4327</v>
      </c>
      <c r="K1327" s="26">
        <v>841740102896</v>
      </c>
      <c r="L1327" s="13" t="s">
        <v>4573</v>
      </c>
    </row>
    <row r="1328" spans="1:12" ht="26.25" customHeight="1" x14ac:dyDescent="0.25">
      <c r="A1328" s="21" t="s">
        <v>1190</v>
      </c>
      <c r="B1328" s="22">
        <v>146</v>
      </c>
      <c r="C1328" s="23" t="s">
        <v>4933</v>
      </c>
      <c r="D1328" s="23">
        <v>438</v>
      </c>
      <c r="E1328" s="24" t="s">
        <v>1191</v>
      </c>
      <c r="F1328" s="14" t="s">
        <v>1951</v>
      </c>
      <c r="G1328" s="14" t="s">
        <v>2108</v>
      </c>
      <c r="H1328" s="25" t="s">
        <v>2652</v>
      </c>
      <c r="I1328" s="14" t="s">
        <v>1898</v>
      </c>
      <c r="J1328" s="14" t="s">
        <v>4327</v>
      </c>
      <c r="K1328" s="26">
        <v>841740102704</v>
      </c>
      <c r="L1328" s="13" t="s">
        <v>4702</v>
      </c>
    </row>
    <row r="1329" spans="1:12" ht="26.25" customHeight="1" x14ac:dyDescent="0.25">
      <c r="A1329" s="21" t="s">
        <v>1192</v>
      </c>
      <c r="B1329" s="22">
        <v>314</v>
      </c>
      <c r="C1329" s="23" t="s">
        <v>4933</v>
      </c>
      <c r="D1329" s="23">
        <v>942</v>
      </c>
      <c r="E1329" s="24" t="s">
        <v>1191</v>
      </c>
      <c r="F1329" s="14" t="s">
        <v>1990</v>
      </c>
      <c r="G1329" s="14" t="s">
        <v>2108</v>
      </c>
      <c r="H1329" s="25" t="s">
        <v>2657</v>
      </c>
      <c r="I1329" s="14" t="s">
        <v>4262</v>
      </c>
      <c r="J1329" s="14" t="s">
        <v>2179</v>
      </c>
      <c r="K1329" s="26">
        <v>841740102711</v>
      </c>
      <c r="L1329" s="13" t="s">
        <v>4702</v>
      </c>
    </row>
    <row r="1330" spans="1:12" ht="26.25" customHeight="1" x14ac:dyDescent="0.25">
      <c r="A1330" s="21" t="s">
        <v>1193</v>
      </c>
      <c r="B1330" s="22">
        <v>209</v>
      </c>
      <c r="C1330" s="23">
        <v>418</v>
      </c>
      <c r="D1330" s="23">
        <v>627</v>
      </c>
      <c r="E1330" s="24"/>
      <c r="F1330" s="14" t="s">
        <v>1951</v>
      </c>
      <c r="G1330" s="14" t="s">
        <v>2157</v>
      </c>
      <c r="H1330" s="25" t="s">
        <v>2658</v>
      </c>
      <c r="I1330" s="14" t="s">
        <v>1898</v>
      </c>
      <c r="J1330" s="14" t="s">
        <v>4327</v>
      </c>
      <c r="K1330" s="26">
        <v>841740102483</v>
      </c>
      <c r="L1330" s="13" t="s">
        <v>4703</v>
      </c>
    </row>
    <row r="1331" spans="1:12" ht="26.25" customHeight="1" x14ac:dyDescent="0.25">
      <c r="A1331" s="21" t="s">
        <v>1194</v>
      </c>
      <c r="B1331" s="22">
        <v>209</v>
      </c>
      <c r="C1331" s="23">
        <v>418</v>
      </c>
      <c r="D1331" s="23">
        <v>627</v>
      </c>
      <c r="E1331" s="24"/>
      <c r="F1331" s="14" t="s">
        <v>1951</v>
      </c>
      <c r="G1331" s="14" t="s">
        <v>2104</v>
      </c>
      <c r="H1331" s="25" t="s">
        <v>2658</v>
      </c>
      <c r="I1331" s="14" t="s">
        <v>1898</v>
      </c>
      <c r="J1331" s="14" t="s">
        <v>4327</v>
      </c>
      <c r="K1331" s="26">
        <v>841740102476</v>
      </c>
      <c r="L1331" s="13" t="s">
        <v>4703</v>
      </c>
    </row>
    <row r="1332" spans="1:12" ht="26.25" customHeight="1" x14ac:dyDescent="0.25">
      <c r="A1332" s="21" t="s">
        <v>1195</v>
      </c>
      <c r="B1332" s="22">
        <v>240</v>
      </c>
      <c r="C1332" s="23">
        <v>480</v>
      </c>
      <c r="D1332" s="23">
        <v>720</v>
      </c>
      <c r="E1332" s="24"/>
      <c r="F1332" s="14" t="s">
        <v>1951</v>
      </c>
      <c r="G1332" s="14" t="s">
        <v>2157</v>
      </c>
      <c r="H1332" s="25" t="s">
        <v>2312</v>
      </c>
      <c r="I1332" s="14" t="s">
        <v>1898</v>
      </c>
      <c r="J1332" s="14" t="s">
        <v>4327</v>
      </c>
      <c r="K1332" s="26">
        <v>841740102469</v>
      </c>
      <c r="L1332" s="13" t="s">
        <v>4703</v>
      </c>
    </row>
    <row r="1333" spans="1:12" ht="26.25" customHeight="1" x14ac:dyDescent="0.25">
      <c r="A1333" s="21" t="s">
        <v>1196</v>
      </c>
      <c r="B1333" s="22">
        <v>240</v>
      </c>
      <c r="C1333" s="23">
        <v>480</v>
      </c>
      <c r="D1333" s="23">
        <v>720</v>
      </c>
      <c r="E1333" s="24"/>
      <c r="F1333" s="14" t="s">
        <v>1951</v>
      </c>
      <c r="G1333" s="14" t="s">
        <v>2104</v>
      </c>
      <c r="H1333" s="25" t="s">
        <v>2312</v>
      </c>
      <c r="I1333" s="14" t="s">
        <v>1898</v>
      </c>
      <c r="J1333" s="14" t="s">
        <v>4327</v>
      </c>
      <c r="K1333" s="26">
        <v>841740102452</v>
      </c>
      <c r="L1333" s="13" t="s">
        <v>4703</v>
      </c>
    </row>
    <row r="1334" spans="1:12" ht="26.25" customHeight="1" x14ac:dyDescent="0.25">
      <c r="A1334" s="21" t="s">
        <v>1197</v>
      </c>
      <c r="B1334" s="22">
        <v>188</v>
      </c>
      <c r="C1334" s="23" t="s">
        <v>4933</v>
      </c>
      <c r="D1334" s="23">
        <v>564</v>
      </c>
      <c r="E1334" s="24" t="s">
        <v>51</v>
      </c>
      <c r="F1334" s="14" t="s">
        <v>1951</v>
      </c>
      <c r="G1334" s="14" t="s">
        <v>2108</v>
      </c>
      <c r="H1334" s="25" t="s">
        <v>2659</v>
      </c>
      <c r="I1334" s="14" t="s">
        <v>1898</v>
      </c>
      <c r="J1334" s="14" t="s">
        <v>4327</v>
      </c>
      <c r="K1334" s="26">
        <v>841740102650</v>
      </c>
      <c r="L1334" s="13" t="s">
        <v>4704</v>
      </c>
    </row>
    <row r="1335" spans="1:12" ht="26.25" customHeight="1" x14ac:dyDescent="0.25">
      <c r="A1335" s="21" t="s">
        <v>1198</v>
      </c>
      <c r="B1335" s="22">
        <v>198</v>
      </c>
      <c r="C1335" s="23" t="s">
        <v>4933</v>
      </c>
      <c r="D1335" s="23">
        <v>594</v>
      </c>
      <c r="E1335" s="24" t="s">
        <v>51</v>
      </c>
      <c r="F1335" s="14" t="s">
        <v>1951</v>
      </c>
      <c r="G1335" s="14" t="s">
        <v>2108</v>
      </c>
      <c r="H1335" s="25" t="s">
        <v>2660</v>
      </c>
      <c r="I1335" s="14" t="s">
        <v>1898</v>
      </c>
      <c r="J1335" s="14" t="s">
        <v>4327</v>
      </c>
      <c r="K1335" s="26">
        <v>841740102643</v>
      </c>
      <c r="L1335" s="13" t="s">
        <v>4704</v>
      </c>
    </row>
    <row r="1336" spans="1:12" ht="26.25" customHeight="1" x14ac:dyDescent="0.25">
      <c r="A1336" s="21" t="s">
        <v>1199</v>
      </c>
      <c r="B1336" s="22">
        <v>156</v>
      </c>
      <c r="C1336" s="23" t="s">
        <v>4933</v>
      </c>
      <c r="D1336" s="23">
        <v>468</v>
      </c>
      <c r="E1336" s="24" t="s">
        <v>769</v>
      </c>
      <c r="F1336" s="14" t="s">
        <v>1951</v>
      </c>
      <c r="G1336" s="14" t="s">
        <v>2138</v>
      </c>
      <c r="H1336" s="25" t="s">
        <v>2661</v>
      </c>
      <c r="I1336" s="14" t="s">
        <v>1909</v>
      </c>
      <c r="J1336" s="14" t="s">
        <v>4327</v>
      </c>
      <c r="K1336" s="26">
        <v>841740103947</v>
      </c>
      <c r="L1336" s="13" t="s">
        <v>4576</v>
      </c>
    </row>
    <row r="1337" spans="1:12" ht="26.25" customHeight="1" x14ac:dyDescent="0.25">
      <c r="A1337" s="21" t="s">
        <v>1200</v>
      </c>
      <c r="B1337" s="22">
        <v>179</v>
      </c>
      <c r="C1337" s="23" t="s">
        <v>4933</v>
      </c>
      <c r="D1337" s="23">
        <v>537</v>
      </c>
      <c r="E1337" s="24" t="s">
        <v>480</v>
      </c>
      <c r="F1337" s="14" t="s">
        <v>1927</v>
      </c>
      <c r="G1337" s="14" t="s">
        <v>2142</v>
      </c>
      <c r="H1337" s="25" t="s">
        <v>2662</v>
      </c>
      <c r="I1337" s="14" t="s">
        <v>1898</v>
      </c>
      <c r="J1337" s="14" t="s">
        <v>4327</v>
      </c>
      <c r="K1337" s="26">
        <v>841740103992</v>
      </c>
      <c r="L1337" s="13" t="s">
        <v>4517</v>
      </c>
    </row>
    <row r="1338" spans="1:12" ht="26.25" customHeight="1" x14ac:dyDescent="0.25">
      <c r="A1338" s="21" t="s">
        <v>1201</v>
      </c>
      <c r="B1338" s="22">
        <v>240</v>
      </c>
      <c r="C1338" s="23">
        <v>480</v>
      </c>
      <c r="D1338" s="23">
        <v>720</v>
      </c>
      <c r="E1338" s="24" t="s">
        <v>58</v>
      </c>
      <c r="F1338" s="14" t="s">
        <v>1951</v>
      </c>
      <c r="G1338" s="14" t="s">
        <v>2110</v>
      </c>
      <c r="H1338" s="25" t="s">
        <v>2663</v>
      </c>
      <c r="I1338" s="14" t="s">
        <v>1898</v>
      </c>
      <c r="J1338" s="14" t="s">
        <v>4327</v>
      </c>
      <c r="K1338" s="26">
        <v>841740104067</v>
      </c>
      <c r="L1338" s="13" t="s">
        <v>4518</v>
      </c>
    </row>
    <row r="1339" spans="1:12" ht="26.25" customHeight="1" x14ac:dyDescent="0.25">
      <c r="A1339" s="21" t="s">
        <v>1202</v>
      </c>
      <c r="B1339" s="22">
        <v>251</v>
      </c>
      <c r="C1339" s="23" t="s">
        <v>4933</v>
      </c>
      <c r="D1339" s="23">
        <v>753</v>
      </c>
      <c r="E1339" s="24"/>
      <c r="F1339" s="14" t="s">
        <v>1951</v>
      </c>
      <c r="G1339" s="14" t="s">
        <v>2105</v>
      </c>
      <c r="H1339" s="25" t="s">
        <v>2664</v>
      </c>
      <c r="I1339" s="14" t="s">
        <v>1898</v>
      </c>
      <c r="J1339" s="14" t="s">
        <v>4327</v>
      </c>
      <c r="K1339" s="26">
        <v>841740103718</v>
      </c>
      <c r="L1339" s="13" t="s">
        <v>4705</v>
      </c>
    </row>
    <row r="1340" spans="1:12" ht="26.25" customHeight="1" x14ac:dyDescent="0.25">
      <c r="A1340" s="21" t="s">
        <v>1203</v>
      </c>
      <c r="B1340" s="22">
        <v>251</v>
      </c>
      <c r="C1340" s="23" t="s">
        <v>4933</v>
      </c>
      <c r="D1340" s="23">
        <v>753</v>
      </c>
      <c r="E1340" s="24"/>
      <c r="F1340" s="14" t="s">
        <v>1951</v>
      </c>
      <c r="G1340" s="14" t="s">
        <v>2115</v>
      </c>
      <c r="H1340" s="25" t="s">
        <v>2664</v>
      </c>
      <c r="I1340" s="14" t="s">
        <v>1898</v>
      </c>
      <c r="J1340" s="14" t="s">
        <v>4327</v>
      </c>
      <c r="K1340" s="26">
        <v>841740103725</v>
      </c>
      <c r="L1340" s="13" t="s">
        <v>4705</v>
      </c>
    </row>
    <row r="1341" spans="1:12" ht="26.25" customHeight="1" x14ac:dyDescent="0.25">
      <c r="A1341" s="21" t="s">
        <v>1204</v>
      </c>
      <c r="B1341" s="22">
        <v>147</v>
      </c>
      <c r="C1341" s="23">
        <v>294</v>
      </c>
      <c r="D1341" s="23">
        <v>441</v>
      </c>
      <c r="E1341" s="24" t="s">
        <v>62</v>
      </c>
      <c r="F1341" s="14" t="s">
        <v>1951</v>
      </c>
      <c r="G1341" s="14" t="s">
        <v>2111</v>
      </c>
      <c r="H1341" s="25" t="s">
        <v>2665</v>
      </c>
      <c r="I1341" s="14" t="s">
        <v>1898</v>
      </c>
      <c r="J1341" s="14" t="s">
        <v>4327</v>
      </c>
      <c r="K1341" s="26">
        <v>841740100243</v>
      </c>
      <c r="L1341" s="13" t="s">
        <v>4580</v>
      </c>
    </row>
    <row r="1342" spans="1:12" ht="26.25" customHeight="1" x14ac:dyDescent="0.25">
      <c r="A1342" s="21" t="s">
        <v>1205</v>
      </c>
      <c r="B1342" s="22">
        <v>155</v>
      </c>
      <c r="C1342" s="23" t="s">
        <v>4933</v>
      </c>
      <c r="D1342" s="23">
        <v>465</v>
      </c>
      <c r="E1342" s="24" t="s">
        <v>66</v>
      </c>
      <c r="F1342" s="14" t="s">
        <v>1951</v>
      </c>
      <c r="G1342" s="14" t="s">
        <v>2112</v>
      </c>
      <c r="H1342" s="25" t="s">
        <v>2666</v>
      </c>
      <c r="I1342" s="14" t="s">
        <v>1898</v>
      </c>
      <c r="J1342" s="14" t="s">
        <v>4327</v>
      </c>
      <c r="K1342" s="26">
        <v>841740100359</v>
      </c>
      <c r="L1342" s="13" t="s">
        <v>4706</v>
      </c>
    </row>
    <row r="1343" spans="1:12" ht="26.25" customHeight="1" x14ac:dyDescent="0.25">
      <c r="A1343" s="21" t="s">
        <v>1206</v>
      </c>
      <c r="B1343" s="22">
        <v>125</v>
      </c>
      <c r="C1343" s="23" t="s">
        <v>4933</v>
      </c>
      <c r="D1343" s="23">
        <v>375</v>
      </c>
      <c r="E1343" s="24" t="s">
        <v>74</v>
      </c>
      <c r="F1343" s="14" t="s">
        <v>1951</v>
      </c>
      <c r="G1343" s="14" t="s">
        <v>2105</v>
      </c>
      <c r="H1343" s="25" t="s">
        <v>2667</v>
      </c>
      <c r="I1343" s="14" t="s">
        <v>1898</v>
      </c>
      <c r="J1343" s="14" t="s">
        <v>4327</v>
      </c>
      <c r="K1343" s="26">
        <v>841740100632</v>
      </c>
      <c r="L1343" s="13" t="s">
        <v>4442</v>
      </c>
    </row>
    <row r="1344" spans="1:12" ht="26.25" customHeight="1" x14ac:dyDescent="0.25">
      <c r="A1344" s="21" t="s">
        <v>1207</v>
      </c>
      <c r="B1344" s="22">
        <v>125</v>
      </c>
      <c r="C1344" s="23" t="s">
        <v>4933</v>
      </c>
      <c r="D1344" s="23">
        <v>375</v>
      </c>
      <c r="E1344" s="24" t="s">
        <v>74</v>
      </c>
      <c r="F1344" s="14" t="s">
        <v>1951</v>
      </c>
      <c r="G1344" s="14" t="s">
        <v>2113</v>
      </c>
      <c r="H1344" s="25" t="s">
        <v>2667</v>
      </c>
      <c r="I1344" s="14" t="s">
        <v>1898</v>
      </c>
      <c r="J1344" s="14" t="s">
        <v>4327</v>
      </c>
      <c r="K1344" s="26">
        <v>841740100649</v>
      </c>
      <c r="L1344" s="13" t="s">
        <v>4442</v>
      </c>
    </row>
    <row r="1345" spans="1:12" ht="26.25" customHeight="1" x14ac:dyDescent="0.25">
      <c r="A1345" s="21" t="s">
        <v>1208</v>
      </c>
      <c r="B1345" s="22">
        <v>110</v>
      </c>
      <c r="C1345" s="23">
        <v>220</v>
      </c>
      <c r="D1345" s="23">
        <v>330</v>
      </c>
      <c r="E1345" s="24" t="s">
        <v>198</v>
      </c>
      <c r="F1345" s="14" t="s">
        <v>1991</v>
      </c>
      <c r="G1345" s="14" t="s">
        <v>2125</v>
      </c>
      <c r="H1345" s="25" t="s">
        <v>2668</v>
      </c>
      <c r="I1345" s="14" t="s">
        <v>1904</v>
      </c>
      <c r="J1345" s="14" t="s">
        <v>4327</v>
      </c>
      <c r="K1345" s="26">
        <v>841740100762</v>
      </c>
      <c r="L1345" s="13" t="s">
        <v>4707</v>
      </c>
    </row>
    <row r="1346" spans="1:12" ht="26.25" customHeight="1" x14ac:dyDescent="0.25">
      <c r="A1346" s="21" t="s">
        <v>1209</v>
      </c>
      <c r="B1346" s="22">
        <v>141</v>
      </c>
      <c r="C1346" s="23">
        <v>282</v>
      </c>
      <c r="D1346" s="23">
        <v>423</v>
      </c>
      <c r="E1346" s="24" t="s">
        <v>198</v>
      </c>
      <c r="F1346" s="14" t="s">
        <v>1951</v>
      </c>
      <c r="G1346" s="14" t="s">
        <v>2125</v>
      </c>
      <c r="H1346" s="25" t="s">
        <v>2669</v>
      </c>
      <c r="I1346" s="14" t="s">
        <v>1898</v>
      </c>
      <c r="J1346" s="14" t="s">
        <v>4327</v>
      </c>
      <c r="K1346" s="26">
        <v>841740100779</v>
      </c>
      <c r="L1346" s="13" t="s">
        <v>4707</v>
      </c>
    </row>
    <row r="1347" spans="1:12" ht="26.25" customHeight="1" x14ac:dyDescent="0.25">
      <c r="A1347" s="21" t="s">
        <v>1210</v>
      </c>
      <c r="B1347" s="22">
        <v>219</v>
      </c>
      <c r="C1347" s="23">
        <v>438</v>
      </c>
      <c r="D1347" s="23">
        <v>657</v>
      </c>
      <c r="E1347" s="24" t="s">
        <v>198</v>
      </c>
      <c r="F1347" s="14" t="s">
        <v>1989</v>
      </c>
      <c r="G1347" s="14" t="s">
        <v>2125</v>
      </c>
      <c r="H1347" s="25" t="s">
        <v>2654</v>
      </c>
      <c r="I1347" s="14" t="s">
        <v>1947</v>
      </c>
      <c r="J1347" s="14" t="s">
        <v>4327</v>
      </c>
      <c r="K1347" s="26">
        <v>841740100786</v>
      </c>
      <c r="L1347" s="13" t="s">
        <v>4707</v>
      </c>
    </row>
    <row r="1348" spans="1:12" ht="26.25" customHeight="1" x14ac:dyDescent="0.25">
      <c r="A1348" s="21" t="s">
        <v>1211</v>
      </c>
      <c r="B1348" s="22">
        <v>156</v>
      </c>
      <c r="C1348" s="23" t="s">
        <v>4933</v>
      </c>
      <c r="D1348" s="23">
        <v>468</v>
      </c>
      <c r="E1348" s="24"/>
      <c r="F1348" s="14" t="s">
        <v>1991</v>
      </c>
      <c r="G1348" s="14" t="s">
        <v>2105</v>
      </c>
      <c r="H1348" s="25" t="s">
        <v>2670</v>
      </c>
      <c r="I1348" s="14" t="s">
        <v>1904</v>
      </c>
      <c r="J1348" s="14" t="s">
        <v>4327</v>
      </c>
      <c r="K1348" s="26">
        <v>841740100939</v>
      </c>
      <c r="L1348" s="13" t="s">
        <v>4703</v>
      </c>
    </row>
    <row r="1349" spans="1:12" ht="26.25" customHeight="1" x14ac:dyDescent="0.25">
      <c r="A1349" s="21" t="s">
        <v>1212</v>
      </c>
      <c r="B1349" s="22">
        <v>156</v>
      </c>
      <c r="C1349" s="23" t="s">
        <v>4933</v>
      </c>
      <c r="D1349" s="23">
        <v>468</v>
      </c>
      <c r="E1349" s="24"/>
      <c r="F1349" s="14" t="s">
        <v>1951</v>
      </c>
      <c r="G1349" s="14" t="s">
        <v>2108</v>
      </c>
      <c r="H1349" s="25" t="s">
        <v>2670</v>
      </c>
      <c r="I1349" s="14" t="s">
        <v>1904</v>
      </c>
      <c r="J1349" s="14" t="s">
        <v>4327</v>
      </c>
      <c r="K1349" s="26">
        <v>841740100946</v>
      </c>
      <c r="L1349" s="13" t="s">
        <v>4702</v>
      </c>
    </row>
    <row r="1350" spans="1:12" ht="26.25" customHeight="1" x14ac:dyDescent="0.25">
      <c r="A1350" s="21" t="s">
        <v>1213</v>
      </c>
      <c r="B1350" s="22">
        <v>121</v>
      </c>
      <c r="C1350" s="23" t="s">
        <v>4933</v>
      </c>
      <c r="D1350" s="23">
        <v>363</v>
      </c>
      <c r="E1350" s="24"/>
      <c r="F1350" s="14" t="s">
        <v>1951</v>
      </c>
      <c r="G1350" s="14" t="s">
        <v>2105</v>
      </c>
      <c r="H1350" s="25" t="s">
        <v>2671</v>
      </c>
      <c r="I1350" s="14" t="s">
        <v>1898</v>
      </c>
      <c r="J1350" s="14" t="s">
        <v>4327</v>
      </c>
      <c r="K1350" s="26">
        <v>841740100892</v>
      </c>
      <c r="L1350" s="13" t="s">
        <v>4703</v>
      </c>
    </row>
    <row r="1351" spans="1:12" ht="26.25" customHeight="1" x14ac:dyDescent="0.25">
      <c r="A1351" s="21" t="s">
        <v>1214</v>
      </c>
      <c r="B1351" s="22">
        <v>121</v>
      </c>
      <c r="C1351" s="23" t="s">
        <v>4933</v>
      </c>
      <c r="D1351" s="23">
        <v>363</v>
      </c>
      <c r="E1351" s="24"/>
      <c r="F1351" s="14" t="s">
        <v>1951</v>
      </c>
      <c r="G1351" s="14" t="s">
        <v>2108</v>
      </c>
      <c r="H1351" s="25" t="s">
        <v>2671</v>
      </c>
      <c r="I1351" s="14" t="s">
        <v>1898</v>
      </c>
      <c r="J1351" s="14" t="s">
        <v>4327</v>
      </c>
      <c r="K1351" s="26">
        <v>841740100908</v>
      </c>
      <c r="L1351" s="13" t="s">
        <v>4702</v>
      </c>
    </row>
    <row r="1352" spans="1:12" ht="26.25" customHeight="1" x14ac:dyDescent="0.25">
      <c r="A1352" s="21" t="s">
        <v>1215</v>
      </c>
      <c r="B1352" s="22">
        <v>158</v>
      </c>
      <c r="C1352" s="23" t="s">
        <v>4933</v>
      </c>
      <c r="D1352" s="23">
        <v>474</v>
      </c>
      <c r="E1352" s="24"/>
      <c r="F1352" s="14" t="s">
        <v>1951</v>
      </c>
      <c r="G1352" s="14" t="s">
        <v>2105</v>
      </c>
      <c r="H1352" s="25" t="s">
        <v>2672</v>
      </c>
      <c r="I1352" s="14" t="s">
        <v>1898</v>
      </c>
      <c r="J1352" s="14" t="s">
        <v>4327</v>
      </c>
      <c r="K1352" s="26">
        <v>841740100915</v>
      </c>
      <c r="L1352" s="13" t="s">
        <v>4703</v>
      </c>
    </row>
    <row r="1353" spans="1:12" ht="26.25" customHeight="1" x14ac:dyDescent="0.25">
      <c r="A1353" s="21" t="s">
        <v>1216</v>
      </c>
      <c r="B1353" s="22">
        <v>158</v>
      </c>
      <c r="C1353" s="23" t="s">
        <v>4933</v>
      </c>
      <c r="D1353" s="23">
        <v>474</v>
      </c>
      <c r="E1353" s="24"/>
      <c r="F1353" s="14" t="s">
        <v>1951</v>
      </c>
      <c r="G1353" s="14" t="s">
        <v>2108</v>
      </c>
      <c r="H1353" s="25" t="s">
        <v>2672</v>
      </c>
      <c r="I1353" s="14" t="s">
        <v>1898</v>
      </c>
      <c r="J1353" s="14" t="s">
        <v>4327</v>
      </c>
      <c r="K1353" s="26">
        <v>841740100922</v>
      </c>
      <c r="L1353" s="13" t="s">
        <v>4702</v>
      </c>
    </row>
    <row r="1354" spans="1:12" ht="26.25" customHeight="1" x14ac:dyDescent="0.25">
      <c r="A1354" s="21" t="s">
        <v>1217</v>
      </c>
      <c r="B1354" s="22">
        <v>162</v>
      </c>
      <c r="C1354" s="23">
        <v>324</v>
      </c>
      <c r="D1354" s="23">
        <v>486</v>
      </c>
      <c r="E1354" s="24" t="s">
        <v>506</v>
      </c>
      <c r="F1354" s="14" t="s">
        <v>1951</v>
      </c>
      <c r="G1354" s="14" t="s">
        <v>2104</v>
      </c>
      <c r="H1354" s="25" t="s">
        <v>2673</v>
      </c>
      <c r="I1354" s="14" t="s">
        <v>1898</v>
      </c>
      <c r="J1354" s="14" t="s">
        <v>4327</v>
      </c>
      <c r="K1354" s="26">
        <v>841740100830</v>
      </c>
      <c r="L1354" s="13" t="s">
        <v>4591</v>
      </c>
    </row>
    <row r="1355" spans="1:12" ht="26.25" customHeight="1" x14ac:dyDescent="0.25">
      <c r="A1355" s="21" t="s">
        <v>1218</v>
      </c>
      <c r="B1355" s="22">
        <v>188</v>
      </c>
      <c r="C1355" s="23">
        <v>376</v>
      </c>
      <c r="D1355" s="23">
        <v>564</v>
      </c>
      <c r="E1355" s="24" t="s">
        <v>804</v>
      </c>
      <c r="F1355" s="14" t="s">
        <v>1927</v>
      </c>
      <c r="G1355" s="14" t="s">
        <v>2108</v>
      </c>
      <c r="H1355" s="25" t="s">
        <v>2674</v>
      </c>
      <c r="I1355" s="14" t="s">
        <v>1898</v>
      </c>
      <c r="J1355" s="14" t="s">
        <v>4327</v>
      </c>
      <c r="K1355" s="26">
        <v>841740101066</v>
      </c>
      <c r="L1355" s="13" t="s">
        <v>4592</v>
      </c>
    </row>
    <row r="1356" spans="1:12" ht="26.25" customHeight="1" x14ac:dyDescent="0.25">
      <c r="A1356" s="21" t="s">
        <v>1219</v>
      </c>
      <c r="B1356" s="22">
        <v>188</v>
      </c>
      <c r="C1356" s="23">
        <v>376</v>
      </c>
      <c r="D1356" s="23">
        <v>564</v>
      </c>
      <c r="E1356" s="24" t="s">
        <v>804</v>
      </c>
      <c r="F1356" s="14" t="s">
        <v>1951</v>
      </c>
      <c r="G1356" s="14" t="s">
        <v>2108</v>
      </c>
      <c r="H1356" s="25" t="s">
        <v>2675</v>
      </c>
      <c r="I1356" s="14" t="s">
        <v>1898</v>
      </c>
      <c r="J1356" s="14" t="s">
        <v>4327</v>
      </c>
      <c r="K1356" s="26">
        <v>841740101059</v>
      </c>
      <c r="L1356" s="13" t="s">
        <v>4592</v>
      </c>
    </row>
    <row r="1357" spans="1:12" ht="26.25" customHeight="1" x14ac:dyDescent="0.25">
      <c r="A1357" s="27" t="s">
        <v>1220</v>
      </c>
      <c r="B1357" s="22">
        <v>100</v>
      </c>
      <c r="C1357" s="23">
        <v>200</v>
      </c>
      <c r="D1357" s="23">
        <v>300</v>
      </c>
      <c r="E1357" s="24" t="s">
        <v>3980</v>
      </c>
      <c r="F1357" s="14" t="s">
        <v>1951</v>
      </c>
      <c r="G1357" s="14" t="s">
        <v>2113</v>
      </c>
      <c r="H1357" s="25" t="s">
        <v>2591</v>
      </c>
      <c r="I1357" s="14" t="s">
        <v>1898</v>
      </c>
      <c r="J1357" s="14" t="s">
        <v>4327</v>
      </c>
      <c r="K1357" s="26">
        <v>841740104197</v>
      </c>
      <c r="L1357" s="13" t="s">
        <v>4909</v>
      </c>
    </row>
    <row r="1358" spans="1:12" ht="26.25" customHeight="1" x14ac:dyDescent="0.25">
      <c r="A1358" s="27" t="s">
        <v>1221</v>
      </c>
      <c r="B1358" s="22">
        <v>100</v>
      </c>
      <c r="C1358" s="23">
        <v>200</v>
      </c>
      <c r="D1358" s="23">
        <v>300</v>
      </c>
      <c r="E1358" s="24" t="s">
        <v>3980</v>
      </c>
      <c r="F1358" s="14" t="s">
        <v>1951</v>
      </c>
      <c r="G1358" s="14" t="s">
        <v>2114</v>
      </c>
      <c r="H1358" s="25" t="s">
        <v>2591</v>
      </c>
      <c r="I1358" s="14" t="s">
        <v>1898</v>
      </c>
      <c r="J1358" s="14" t="s">
        <v>4327</v>
      </c>
      <c r="K1358" s="26">
        <v>841740104180</v>
      </c>
      <c r="L1358" s="13" t="s">
        <v>4909</v>
      </c>
    </row>
    <row r="1359" spans="1:12" ht="26.25" customHeight="1" x14ac:dyDescent="0.25">
      <c r="A1359" s="27" t="s">
        <v>1222</v>
      </c>
      <c r="B1359" s="22">
        <v>97</v>
      </c>
      <c r="C1359" s="23">
        <v>194</v>
      </c>
      <c r="D1359" s="23">
        <v>291</v>
      </c>
      <c r="E1359" s="24" t="s">
        <v>3982</v>
      </c>
      <c r="F1359" s="14" t="s">
        <v>1951</v>
      </c>
      <c r="G1359" s="14" t="s">
        <v>2113</v>
      </c>
      <c r="H1359" s="25" t="s">
        <v>2675</v>
      </c>
      <c r="I1359" s="14" t="s">
        <v>1898</v>
      </c>
      <c r="J1359" s="14" t="s">
        <v>4327</v>
      </c>
      <c r="K1359" s="26">
        <v>841740104562</v>
      </c>
      <c r="L1359" s="13" t="s">
        <v>4911</v>
      </c>
    </row>
    <row r="1360" spans="1:12" ht="26.25" customHeight="1" x14ac:dyDescent="0.25">
      <c r="A1360" s="27" t="s">
        <v>1223</v>
      </c>
      <c r="B1360" s="22">
        <v>97</v>
      </c>
      <c r="C1360" s="23">
        <v>194</v>
      </c>
      <c r="D1360" s="23">
        <v>291</v>
      </c>
      <c r="E1360" s="24" t="s">
        <v>3982</v>
      </c>
      <c r="F1360" s="14" t="s">
        <v>1951</v>
      </c>
      <c r="G1360" s="14" t="s">
        <v>2114</v>
      </c>
      <c r="H1360" s="25" t="s">
        <v>2675</v>
      </c>
      <c r="I1360" s="14" t="s">
        <v>1898</v>
      </c>
      <c r="J1360" s="14" t="s">
        <v>4327</v>
      </c>
      <c r="K1360" s="26">
        <v>841740104555</v>
      </c>
      <c r="L1360" s="13" t="s">
        <v>4911</v>
      </c>
    </row>
    <row r="1361" spans="1:12" ht="26.25" customHeight="1" x14ac:dyDescent="0.25">
      <c r="A1361" s="27" t="s">
        <v>1224</v>
      </c>
      <c r="B1361" s="22">
        <v>97</v>
      </c>
      <c r="C1361" s="23">
        <v>194</v>
      </c>
      <c r="D1361" s="23">
        <v>291</v>
      </c>
      <c r="E1361" s="24" t="s">
        <v>3982</v>
      </c>
      <c r="F1361" s="14" t="s">
        <v>1951</v>
      </c>
      <c r="G1361" s="14" t="s">
        <v>2115</v>
      </c>
      <c r="H1361" s="25" t="s">
        <v>2675</v>
      </c>
      <c r="I1361" s="14" t="s">
        <v>1898</v>
      </c>
      <c r="J1361" s="14" t="s">
        <v>4327</v>
      </c>
      <c r="K1361" s="26">
        <v>841740104579</v>
      </c>
      <c r="L1361" s="13" t="s">
        <v>4911</v>
      </c>
    </row>
    <row r="1362" spans="1:12" ht="26.25" customHeight="1" x14ac:dyDescent="0.25">
      <c r="A1362" s="21" t="s">
        <v>1225</v>
      </c>
      <c r="B1362" s="22">
        <v>157</v>
      </c>
      <c r="C1362" s="23" t="s">
        <v>4933</v>
      </c>
      <c r="D1362" s="23">
        <v>471</v>
      </c>
      <c r="E1362" s="24" t="s">
        <v>119</v>
      </c>
      <c r="F1362" s="14" t="s">
        <v>1951</v>
      </c>
      <c r="G1362" s="14" t="s">
        <v>2116</v>
      </c>
      <c r="H1362" s="25" t="s">
        <v>2676</v>
      </c>
      <c r="I1362" s="14" t="s">
        <v>1898</v>
      </c>
      <c r="J1362" s="14" t="s">
        <v>4327</v>
      </c>
      <c r="K1362" s="26">
        <v>841740102568</v>
      </c>
      <c r="L1362" s="13" t="s">
        <v>4498</v>
      </c>
    </row>
    <row r="1363" spans="1:12" ht="26.25" customHeight="1" x14ac:dyDescent="0.25">
      <c r="A1363" s="21" t="s">
        <v>1226</v>
      </c>
      <c r="B1363" s="22">
        <v>198</v>
      </c>
      <c r="C1363" s="23">
        <v>396</v>
      </c>
      <c r="D1363" s="23">
        <v>594</v>
      </c>
      <c r="E1363" s="24" t="s">
        <v>123</v>
      </c>
      <c r="F1363" s="14" t="s">
        <v>1951</v>
      </c>
      <c r="G1363" s="14" t="s">
        <v>2104</v>
      </c>
      <c r="H1363" s="25" t="s">
        <v>2677</v>
      </c>
      <c r="I1363" s="14" t="s">
        <v>1898</v>
      </c>
      <c r="J1363" s="14" t="s">
        <v>4327</v>
      </c>
      <c r="K1363" s="26">
        <v>841740102940</v>
      </c>
      <c r="L1363" s="13" t="s">
        <v>4595</v>
      </c>
    </row>
    <row r="1364" spans="1:12" ht="26.25" customHeight="1" x14ac:dyDescent="0.25">
      <c r="A1364" s="21" t="s">
        <v>1227</v>
      </c>
      <c r="B1364" s="22">
        <v>242</v>
      </c>
      <c r="C1364" s="23">
        <v>484</v>
      </c>
      <c r="D1364" s="23">
        <v>726</v>
      </c>
      <c r="E1364" s="24" t="s">
        <v>123</v>
      </c>
      <c r="F1364" s="14" t="s">
        <v>1951</v>
      </c>
      <c r="G1364" s="14" t="s">
        <v>2104</v>
      </c>
      <c r="H1364" s="25" t="s">
        <v>2678</v>
      </c>
      <c r="I1364" s="14" t="s">
        <v>1898</v>
      </c>
      <c r="J1364" s="14" t="s">
        <v>4327</v>
      </c>
      <c r="K1364" s="26">
        <v>841740102957</v>
      </c>
      <c r="L1364" s="13" t="s">
        <v>4595</v>
      </c>
    </row>
    <row r="1365" spans="1:12" ht="26.25" customHeight="1" x14ac:dyDescent="0.25">
      <c r="A1365" s="27" t="s">
        <v>1228</v>
      </c>
      <c r="B1365" s="22">
        <v>62</v>
      </c>
      <c r="C1365" s="23">
        <v>124</v>
      </c>
      <c r="D1365" s="23">
        <v>186</v>
      </c>
      <c r="E1365" s="24" t="s">
        <v>84</v>
      </c>
      <c r="F1365" s="14" t="s">
        <v>1991</v>
      </c>
      <c r="G1365" s="14" t="s">
        <v>2113</v>
      </c>
      <c r="H1365" s="25" t="s">
        <v>3160</v>
      </c>
      <c r="I1365" s="14" t="s">
        <v>1904</v>
      </c>
      <c r="J1365" s="14" t="s">
        <v>4327</v>
      </c>
      <c r="K1365" s="26">
        <v>841740105132</v>
      </c>
      <c r="L1365" s="13" t="s">
        <v>4925</v>
      </c>
    </row>
    <row r="1366" spans="1:12" ht="26.25" customHeight="1" x14ac:dyDescent="0.25">
      <c r="A1366" s="27" t="s">
        <v>1229</v>
      </c>
      <c r="B1366" s="22">
        <v>62</v>
      </c>
      <c r="C1366" s="23">
        <v>124</v>
      </c>
      <c r="D1366" s="23">
        <v>186</v>
      </c>
      <c r="E1366" s="24" t="s">
        <v>84</v>
      </c>
      <c r="F1366" s="14" t="s">
        <v>1991</v>
      </c>
      <c r="G1366" s="14" t="s">
        <v>2114</v>
      </c>
      <c r="H1366" s="25" t="s">
        <v>3160</v>
      </c>
      <c r="I1366" s="14" t="s">
        <v>1904</v>
      </c>
      <c r="J1366" s="14" t="s">
        <v>4327</v>
      </c>
      <c r="K1366" s="26">
        <v>841740105149</v>
      </c>
      <c r="L1366" s="13" t="s">
        <v>4925</v>
      </c>
    </row>
    <row r="1367" spans="1:12" ht="26.25" customHeight="1" x14ac:dyDescent="0.25">
      <c r="A1367" s="27" t="s">
        <v>1230</v>
      </c>
      <c r="B1367" s="22">
        <v>89</v>
      </c>
      <c r="C1367" s="23">
        <v>178</v>
      </c>
      <c r="D1367" s="23">
        <v>267</v>
      </c>
      <c r="E1367" s="24" t="s">
        <v>84</v>
      </c>
      <c r="F1367" s="14" t="s">
        <v>1951</v>
      </c>
      <c r="G1367" s="14" t="s">
        <v>2113</v>
      </c>
      <c r="H1367" s="25" t="s">
        <v>2679</v>
      </c>
      <c r="I1367" s="14" t="s">
        <v>1898</v>
      </c>
      <c r="J1367" s="14" t="s">
        <v>4327</v>
      </c>
      <c r="K1367" s="26">
        <v>841740105156</v>
      </c>
      <c r="L1367" s="13" t="s">
        <v>4925</v>
      </c>
    </row>
    <row r="1368" spans="1:12" ht="26.25" customHeight="1" x14ac:dyDescent="0.25">
      <c r="A1368" s="27" t="s">
        <v>1231</v>
      </c>
      <c r="B1368" s="22">
        <v>89</v>
      </c>
      <c r="C1368" s="23">
        <v>178</v>
      </c>
      <c r="D1368" s="23">
        <v>267</v>
      </c>
      <c r="E1368" s="24" t="s">
        <v>84</v>
      </c>
      <c r="F1368" s="14" t="s">
        <v>1951</v>
      </c>
      <c r="G1368" s="14" t="s">
        <v>2114</v>
      </c>
      <c r="H1368" s="25" t="s">
        <v>2679</v>
      </c>
      <c r="I1368" s="14" t="s">
        <v>1898</v>
      </c>
      <c r="J1368" s="14" t="s">
        <v>4327</v>
      </c>
      <c r="K1368" s="26">
        <v>841740105163</v>
      </c>
      <c r="L1368" s="13" t="s">
        <v>4925</v>
      </c>
    </row>
    <row r="1369" spans="1:12" ht="26.25" customHeight="1" x14ac:dyDescent="0.25">
      <c r="A1369" s="27" t="s">
        <v>1232</v>
      </c>
      <c r="B1369" s="22">
        <v>62</v>
      </c>
      <c r="C1369" s="23">
        <v>124</v>
      </c>
      <c r="D1369" s="23">
        <v>186</v>
      </c>
      <c r="E1369" s="24" t="s">
        <v>84</v>
      </c>
      <c r="F1369" s="14" t="s">
        <v>2021</v>
      </c>
      <c r="G1369" s="14" t="s">
        <v>2113</v>
      </c>
      <c r="H1369" s="25" t="s">
        <v>3160</v>
      </c>
      <c r="I1369" s="14" t="s">
        <v>1901</v>
      </c>
      <c r="J1369" s="14" t="s">
        <v>4327</v>
      </c>
      <c r="K1369" s="26">
        <v>841740105170</v>
      </c>
      <c r="L1369" s="13" t="s">
        <v>4925</v>
      </c>
    </row>
    <row r="1370" spans="1:12" ht="26.25" customHeight="1" x14ac:dyDescent="0.25">
      <c r="A1370" s="27" t="s">
        <v>1233</v>
      </c>
      <c r="B1370" s="22">
        <v>62</v>
      </c>
      <c r="C1370" s="23">
        <v>124</v>
      </c>
      <c r="D1370" s="23">
        <v>186</v>
      </c>
      <c r="E1370" s="24" t="s">
        <v>84</v>
      </c>
      <c r="F1370" s="14" t="s">
        <v>2021</v>
      </c>
      <c r="G1370" s="14" t="s">
        <v>2114</v>
      </c>
      <c r="H1370" s="25" t="s">
        <v>3160</v>
      </c>
      <c r="I1370" s="14" t="s">
        <v>1901</v>
      </c>
      <c r="J1370" s="14" t="s">
        <v>4327</v>
      </c>
      <c r="K1370" s="26">
        <v>841740105187</v>
      </c>
      <c r="L1370" s="13" t="s">
        <v>4925</v>
      </c>
    </row>
    <row r="1371" spans="1:12" ht="26.25" customHeight="1" x14ac:dyDescent="0.25">
      <c r="A1371" s="27" t="s">
        <v>1234</v>
      </c>
      <c r="B1371" s="22">
        <v>86</v>
      </c>
      <c r="C1371" s="23">
        <v>172</v>
      </c>
      <c r="D1371" s="23">
        <v>258</v>
      </c>
      <c r="E1371" s="24" t="s">
        <v>84</v>
      </c>
      <c r="F1371" s="14" t="s">
        <v>2021</v>
      </c>
      <c r="G1371" s="14" t="s">
        <v>2113</v>
      </c>
      <c r="H1371" s="25" t="s">
        <v>3161</v>
      </c>
      <c r="I1371" s="14" t="s">
        <v>1901</v>
      </c>
      <c r="J1371" s="14" t="s">
        <v>4327</v>
      </c>
      <c r="K1371" s="26">
        <v>841740105194</v>
      </c>
      <c r="L1371" s="13" t="s">
        <v>4925</v>
      </c>
    </row>
    <row r="1372" spans="1:12" ht="26.25" customHeight="1" x14ac:dyDescent="0.25">
      <c r="A1372" s="27" t="s">
        <v>1235</v>
      </c>
      <c r="B1372" s="22">
        <v>86</v>
      </c>
      <c r="C1372" s="23">
        <v>172</v>
      </c>
      <c r="D1372" s="23">
        <v>258</v>
      </c>
      <c r="E1372" s="24" t="s">
        <v>84</v>
      </c>
      <c r="F1372" s="14" t="s">
        <v>2021</v>
      </c>
      <c r="G1372" s="14" t="s">
        <v>2114</v>
      </c>
      <c r="H1372" s="25" t="s">
        <v>3161</v>
      </c>
      <c r="I1372" s="14" t="s">
        <v>1901</v>
      </c>
      <c r="J1372" s="14" t="s">
        <v>4327</v>
      </c>
      <c r="K1372" s="26">
        <v>841740105200</v>
      </c>
      <c r="L1372" s="13" t="s">
        <v>4925</v>
      </c>
    </row>
    <row r="1373" spans="1:12" ht="26.25" customHeight="1" x14ac:dyDescent="0.25">
      <c r="A1373" s="21" t="s">
        <v>1236</v>
      </c>
      <c r="B1373" s="22">
        <v>146</v>
      </c>
      <c r="C1373" s="23">
        <v>292</v>
      </c>
      <c r="D1373" s="23">
        <v>438</v>
      </c>
      <c r="E1373" s="24" t="s">
        <v>4934</v>
      </c>
      <c r="F1373" s="14" t="s">
        <v>1951</v>
      </c>
      <c r="G1373" s="14" t="s">
        <v>2117</v>
      </c>
      <c r="H1373" s="25" t="s">
        <v>2366</v>
      </c>
      <c r="I1373" s="14" t="s">
        <v>1898</v>
      </c>
      <c r="J1373" s="14" t="s">
        <v>4327</v>
      </c>
      <c r="K1373" s="26">
        <v>841740119474</v>
      </c>
      <c r="L1373" s="13" t="s">
        <v>4708</v>
      </c>
    </row>
    <row r="1374" spans="1:12" ht="26.25" customHeight="1" x14ac:dyDescent="0.25">
      <c r="A1374" s="21" t="s">
        <v>1237</v>
      </c>
      <c r="B1374" s="22">
        <v>257</v>
      </c>
      <c r="C1374" s="23">
        <v>514</v>
      </c>
      <c r="D1374" s="23">
        <v>771</v>
      </c>
      <c r="E1374" s="24" t="s">
        <v>163</v>
      </c>
      <c r="F1374" s="14" t="s">
        <v>1951</v>
      </c>
      <c r="G1374" s="14" t="s">
        <v>2111</v>
      </c>
      <c r="H1374" s="25" t="s">
        <v>2680</v>
      </c>
      <c r="I1374" s="14" t="s">
        <v>1898</v>
      </c>
      <c r="J1374" s="14" t="s">
        <v>4327</v>
      </c>
      <c r="K1374" s="26">
        <v>841740103077</v>
      </c>
      <c r="L1374" s="13" t="s">
        <v>4709</v>
      </c>
    </row>
    <row r="1375" spans="1:12" ht="26.25" customHeight="1" x14ac:dyDescent="0.25">
      <c r="A1375" s="21" t="s">
        <v>1238</v>
      </c>
      <c r="B1375" s="22">
        <v>440</v>
      </c>
      <c r="C1375" s="23">
        <v>880</v>
      </c>
      <c r="D1375" s="23">
        <v>1320</v>
      </c>
      <c r="E1375" s="24" t="s">
        <v>163</v>
      </c>
      <c r="F1375" s="14" t="s">
        <v>1979</v>
      </c>
      <c r="G1375" s="14" t="s">
        <v>2111</v>
      </c>
      <c r="H1375" s="25" t="s">
        <v>2681</v>
      </c>
      <c r="I1375" s="14" t="s">
        <v>1898</v>
      </c>
      <c r="J1375" s="14" t="s">
        <v>4320</v>
      </c>
      <c r="K1375" s="26">
        <v>841740115117</v>
      </c>
      <c r="L1375" s="13" t="s">
        <v>4709</v>
      </c>
    </row>
    <row r="1376" spans="1:12" ht="26.25" customHeight="1" x14ac:dyDescent="0.25">
      <c r="A1376" s="21" t="s">
        <v>1239</v>
      </c>
      <c r="B1376" s="22">
        <v>261</v>
      </c>
      <c r="C1376" s="23">
        <v>522</v>
      </c>
      <c r="D1376" s="23">
        <v>783</v>
      </c>
      <c r="E1376" s="24" t="s">
        <v>167</v>
      </c>
      <c r="F1376" s="14" t="s">
        <v>1951</v>
      </c>
      <c r="G1376" s="14" t="s">
        <v>2118</v>
      </c>
      <c r="H1376" s="25" t="s">
        <v>2682</v>
      </c>
      <c r="I1376" s="14" t="s">
        <v>1898</v>
      </c>
      <c r="J1376" s="14" t="s">
        <v>4327</v>
      </c>
      <c r="K1376" s="26">
        <v>841740102759</v>
      </c>
      <c r="L1376" s="13" t="s">
        <v>4600</v>
      </c>
    </row>
    <row r="1377" spans="1:12" ht="26.25" customHeight="1" x14ac:dyDescent="0.25">
      <c r="A1377" s="21" t="s">
        <v>1240</v>
      </c>
      <c r="B1377" s="22">
        <v>492</v>
      </c>
      <c r="C1377" s="23">
        <v>984</v>
      </c>
      <c r="D1377" s="23">
        <v>1476</v>
      </c>
      <c r="E1377" s="24" t="s">
        <v>167</v>
      </c>
      <c r="F1377" s="14" t="s">
        <v>1989</v>
      </c>
      <c r="G1377" s="14" t="s">
        <v>2118</v>
      </c>
      <c r="H1377" s="25" t="s">
        <v>2567</v>
      </c>
      <c r="I1377" s="14" t="s">
        <v>1947</v>
      </c>
      <c r="J1377" s="14" t="s">
        <v>2179</v>
      </c>
      <c r="K1377" s="26">
        <v>841740102766</v>
      </c>
      <c r="L1377" s="13" t="s">
        <v>4600</v>
      </c>
    </row>
    <row r="1378" spans="1:12" ht="26.25" customHeight="1" x14ac:dyDescent="0.25">
      <c r="A1378" s="21" t="s">
        <v>1241</v>
      </c>
      <c r="B1378" s="22">
        <v>209</v>
      </c>
      <c r="C1378" s="23">
        <v>418</v>
      </c>
      <c r="D1378" s="23">
        <v>627</v>
      </c>
      <c r="E1378" s="24" t="s">
        <v>171</v>
      </c>
      <c r="F1378" s="14" t="s">
        <v>1951</v>
      </c>
      <c r="G1378" s="14" t="s">
        <v>2119</v>
      </c>
      <c r="H1378" s="25" t="s">
        <v>2683</v>
      </c>
      <c r="I1378" s="14" t="s">
        <v>1898</v>
      </c>
      <c r="J1378" s="14" t="s">
        <v>4327</v>
      </c>
      <c r="K1378" s="26">
        <v>841740103145</v>
      </c>
      <c r="L1378" s="13" t="s">
        <v>4603</v>
      </c>
    </row>
    <row r="1379" spans="1:12" ht="26.25" customHeight="1" x14ac:dyDescent="0.25">
      <c r="A1379" s="21" t="s">
        <v>1242</v>
      </c>
      <c r="B1379" s="22">
        <v>177</v>
      </c>
      <c r="C1379" s="23">
        <v>354</v>
      </c>
      <c r="D1379" s="23">
        <v>531</v>
      </c>
      <c r="E1379" s="24" t="s">
        <v>425</v>
      </c>
      <c r="F1379" s="14" t="s">
        <v>1979</v>
      </c>
      <c r="G1379" s="14" t="s">
        <v>2115</v>
      </c>
      <c r="H1379" s="25" t="s">
        <v>2684</v>
      </c>
      <c r="I1379" s="14" t="s">
        <v>1898</v>
      </c>
      <c r="J1379" s="14" t="s">
        <v>4327</v>
      </c>
      <c r="K1379" s="26">
        <v>841740115087</v>
      </c>
      <c r="L1379" s="13" t="s">
        <v>4605</v>
      </c>
    </row>
    <row r="1380" spans="1:12" ht="26.25" customHeight="1" x14ac:dyDescent="0.25">
      <c r="A1380" s="21" t="s">
        <v>1243</v>
      </c>
      <c r="B1380" s="22">
        <v>114</v>
      </c>
      <c r="C1380" s="23">
        <v>228</v>
      </c>
      <c r="D1380" s="23">
        <v>342</v>
      </c>
      <c r="E1380" s="24" t="s">
        <v>175</v>
      </c>
      <c r="F1380" s="14" t="s">
        <v>1951</v>
      </c>
      <c r="G1380" s="14" t="s">
        <v>2120</v>
      </c>
      <c r="H1380" s="25" t="s">
        <v>2685</v>
      </c>
      <c r="I1380" s="14" t="s">
        <v>1898</v>
      </c>
      <c r="J1380" s="14" t="s">
        <v>4327</v>
      </c>
      <c r="K1380" s="26">
        <v>841740118392</v>
      </c>
      <c r="L1380" s="13" t="s">
        <v>4710</v>
      </c>
    </row>
    <row r="1381" spans="1:12" ht="26.25" customHeight="1" x14ac:dyDescent="0.25">
      <c r="A1381" s="21" t="s">
        <v>1244</v>
      </c>
      <c r="B1381" s="22">
        <v>152</v>
      </c>
      <c r="C1381" s="23">
        <v>304</v>
      </c>
      <c r="D1381" s="23">
        <v>456</v>
      </c>
      <c r="E1381" s="24" t="s">
        <v>175</v>
      </c>
      <c r="F1381" s="14" t="s">
        <v>1951</v>
      </c>
      <c r="G1381" s="14" t="s">
        <v>2120</v>
      </c>
      <c r="H1381" s="25" t="s">
        <v>2686</v>
      </c>
      <c r="I1381" s="14" t="s">
        <v>1898</v>
      </c>
      <c r="J1381" s="14" t="s">
        <v>4327</v>
      </c>
      <c r="K1381" s="26">
        <v>841740118408</v>
      </c>
      <c r="L1381" s="13" t="s">
        <v>4710</v>
      </c>
    </row>
    <row r="1382" spans="1:12" ht="26.25" customHeight="1" x14ac:dyDescent="0.25">
      <c r="A1382" s="21" t="s">
        <v>1245</v>
      </c>
      <c r="B1382" s="22">
        <v>121</v>
      </c>
      <c r="C1382" s="23">
        <v>242</v>
      </c>
      <c r="D1382" s="23">
        <v>363</v>
      </c>
      <c r="E1382" s="24" t="s">
        <v>179</v>
      </c>
      <c r="F1382" s="14" t="s">
        <v>1951</v>
      </c>
      <c r="G1382" s="14" t="s">
        <v>2121</v>
      </c>
      <c r="H1382" s="25" t="s">
        <v>2687</v>
      </c>
      <c r="I1382" s="14" t="s">
        <v>1898</v>
      </c>
      <c r="J1382" s="14" t="s">
        <v>4327</v>
      </c>
      <c r="K1382" s="26">
        <v>841740115230</v>
      </c>
      <c r="L1382" s="13" t="s">
        <v>4609</v>
      </c>
    </row>
    <row r="1383" spans="1:12" ht="26.25" customHeight="1" x14ac:dyDescent="0.25">
      <c r="A1383" s="21" t="s">
        <v>1246</v>
      </c>
      <c r="B1383" s="22">
        <v>209</v>
      </c>
      <c r="C1383" s="23">
        <v>418</v>
      </c>
      <c r="D1383" s="23">
        <v>627</v>
      </c>
      <c r="E1383" s="24" t="s">
        <v>179</v>
      </c>
      <c r="F1383" s="14" t="s">
        <v>1951</v>
      </c>
      <c r="G1383" s="14" t="s">
        <v>2121</v>
      </c>
      <c r="H1383" s="25" t="s">
        <v>2656</v>
      </c>
      <c r="I1383" s="14" t="s">
        <v>1938</v>
      </c>
      <c r="J1383" s="14" t="s">
        <v>4327</v>
      </c>
      <c r="K1383" s="26">
        <v>841740115216</v>
      </c>
      <c r="L1383" s="13" t="s">
        <v>4609</v>
      </c>
    </row>
    <row r="1384" spans="1:12" ht="26.25" customHeight="1" x14ac:dyDescent="0.25">
      <c r="A1384" s="21" t="s">
        <v>1247</v>
      </c>
      <c r="B1384" s="22">
        <v>179</v>
      </c>
      <c r="C1384" s="23">
        <v>358</v>
      </c>
      <c r="D1384" s="23">
        <v>537</v>
      </c>
      <c r="E1384" s="24" t="s">
        <v>183</v>
      </c>
      <c r="F1384" s="14" t="s">
        <v>1951</v>
      </c>
      <c r="G1384" s="14" t="s">
        <v>2122</v>
      </c>
      <c r="H1384" s="25" t="s">
        <v>2660</v>
      </c>
      <c r="I1384" s="14" t="s">
        <v>1898</v>
      </c>
      <c r="J1384" s="14" t="s">
        <v>4327</v>
      </c>
      <c r="K1384" s="26">
        <v>841740119436</v>
      </c>
      <c r="L1384" s="13" t="s">
        <v>4453</v>
      </c>
    </row>
    <row r="1385" spans="1:12" ht="26.25" customHeight="1" x14ac:dyDescent="0.25">
      <c r="A1385" s="21" t="s">
        <v>1248</v>
      </c>
      <c r="B1385" s="22">
        <v>366</v>
      </c>
      <c r="C1385" s="23">
        <v>732</v>
      </c>
      <c r="D1385" s="23">
        <v>1098</v>
      </c>
      <c r="E1385" s="24" t="s">
        <v>200</v>
      </c>
      <c r="F1385" s="14" t="s">
        <v>1951</v>
      </c>
      <c r="G1385" s="14" t="s">
        <v>2121</v>
      </c>
      <c r="H1385" s="25" t="s">
        <v>2688</v>
      </c>
      <c r="I1385" s="14" t="s">
        <v>1898</v>
      </c>
      <c r="J1385" s="14" t="s">
        <v>4327</v>
      </c>
      <c r="K1385" s="26">
        <v>841740115360</v>
      </c>
      <c r="L1385" s="13" t="s">
        <v>4527</v>
      </c>
    </row>
    <row r="1386" spans="1:12" ht="26.25" customHeight="1" x14ac:dyDescent="0.25">
      <c r="A1386" s="21" t="s">
        <v>1249</v>
      </c>
      <c r="B1386" s="22">
        <v>173</v>
      </c>
      <c r="C1386" s="23">
        <v>346</v>
      </c>
      <c r="D1386" s="23">
        <v>519</v>
      </c>
      <c r="E1386" s="24" t="s">
        <v>185</v>
      </c>
      <c r="F1386" s="14" t="s">
        <v>1951</v>
      </c>
      <c r="G1386" s="14" t="s">
        <v>2123</v>
      </c>
      <c r="H1386" s="25" t="s">
        <v>2689</v>
      </c>
      <c r="I1386" s="14" t="s">
        <v>1898</v>
      </c>
      <c r="J1386" s="14" t="s">
        <v>4327</v>
      </c>
      <c r="K1386" s="26">
        <v>841740115469</v>
      </c>
      <c r="L1386" s="13" t="s">
        <v>4612</v>
      </c>
    </row>
    <row r="1387" spans="1:12" ht="26.25" customHeight="1" x14ac:dyDescent="0.25">
      <c r="A1387" s="21" t="s">
        <v>1250</v>
      </c>
      <c r="B1387" s="22">
        <v>156</v>
      </c>
      <c r="C1387" s="23">
        <v>312</v>
      </c>
      <c r="D1387" s="23">
        <v>468</v>
      </c>
      <c r="E1387" s="24" t="s">
        <v>1251</v>
      </c>
      <c r="F1387" s="14" t="s">
        <v>1951</v>
      </c>
      <c r="G1387" s="14" t="s">
        <v>2125</v>
      </c>
      <c r="H1387" s="25" t="s">
        <v>2690</v>
      </c>
      <c r="I1387" s="14" t="s">
        <v>1898</v>
      </c>
      <c r="J1387" s="14" t="s">
        <v>4327</v>
      </c>
      <c r="K1387" s="26">
        <v>841740115940</v>
      </c>
      <c r="L1387" s="13" t="s">
        <v>4711</v>
      </c>
    </row>
    <row r="1388" spans="1:12" ht="26.25" customHeight="1" x14ac:dyDescent="0.25">
      <c r="A1388" s="21" t="s">
        <v>1252</v>
      </c>
      <c r="B1388" s="22">
        <v>230</v>
      </c>
      <c r="C1388" s="23">
        <v>460</v>
      </c>
      <c r="D1388" s="23">
        <v>690</v>
      </c>
      <c r="E1388" s="24" t="s">
        <v>1251</v>
      </c>
      <c r="F1388" s="14" t="s">
        <v>1951</v>
      </c>
      <c r="G1388" s="14" t="s">
        <v>2125</v>
      </c>
      <c r="H1388" s="25" t="s">
        <v>2660</v>
      </c>
      <c r="I1388" s="14" t="s">
        <v>1898</v>
      </c>
      <c r="J1388" s="14" t="s">
        <v>4327</v>
      </c>
      <c r="K1388" s="26">
        <v>841740115926</v>
      </c>
      <c r="L1388" s="13" t="s">
        <v>4711</v>
      </c>
    </row>
    <row r="1389" spans="1:12" ht="26.25" customHeight="1" x14ac:dyDescent="0.25">
      <c r="A1389" s="21" t="s">
        <v>1253</v>
      </c>
      <c r="B1389" s="22">
        <v>419</v>
      </c>
      <c r="C1389" s="23">
        <v>838</v>
      </c>
      <c r="D1389" s="23">
        <v>1257</v>
      </c>
      <c r="E1389" s="24" t="s">
        <v>1251</v>
      </c>
      <c r="F1389" s="14" t="s">
        <v>1992</v>
      </c>
      <c r="G1389" s="14" t="s">
        <v>2125</v>
      </c>
      <c r="H1389" s="25" t="s">
        <v>2691</v>
      </c>
      <c r="I1389" s="14" t="s">
        <v>1933</v>
      </c>
      <c r="J1389" s="14" t="s">
        <v>4320</v>
      </c>
      <c r="K1389" s="26">
        <v>841740115964</v>
      </c>
      <c r="L1389" s="13" t="s">
        <v>4712</v>
      </c>
    </row>
    <row r="1390" spans="1:12" ht="26.25" customHeight="1" x14ac:dyDescent="0.25">
      <c r="A1390" s="21" t="s">
        <v>1254</v>
      </c>
      <c r="B1390" s="22">
        <v>131</v>
      </c>
      <c r="C1390" s="23">
        <v>262</v>
      </c>
      <c r="D1390" s="23">
        <v>393</v>
      </c>
      <c r="E1390" s="24" t="s">
        <v>904</v>
      </c>
      <c r="F1390" s="14" t="s">
        <v>1951</v>
      </c>
      <c r="G1390" s="14" t="s">
        <v>2115</v>
      </c>
      <c r="H1390" s="25" t="s">
        <v>2658</v>
      </c>
      <c r="I1390" s="14" t="s">
        <v>1898</v>
      </c>
      <c r="J1390" s="14" t="s">
        <v>4327</v>
      </c>
      <c r="K1390" s="26">
        <v>841740116664</v>
      </c>
      <c r="L1390" s="13" t="s">
        <v>4614</v>
      </c>
    </row>
    <row r="1391" spans="1:12" ht="26.25" customHeight="1" x14ac:dyDescent="0.25">
      <c r="A1391" s="21" t="s">
        <v>1255</v>
      </c>
      <c r="B1391" s="22">
        <v>194</v>
      </c>
      <c r="C1391" s="23">
        <v>388</v>
      </c>
      <c r="D1391" s="23">
        <v>582</v>
      </c>
      <c r="E1391" s="24" t="s">
        <v>904</v>
      </c>
      <c r="F1391" s="14" t="s">
        <v>1951</v>
      </c>
      <c r="G1391" s="14" t="s">
        <v>2115</v>
      </c>
      <c r="H1391" s="25" t="s">
        <v>2692</v>
      </c>
      <c r="I1391" s="14" t="s">
        <v>1898</v>
      </c>
      <c r="J1391" s="14" t="s">
        <v>4327</v>
      </c>
      <c r="K1391" s="26">
        <v>841740116640</v>
      </c>
      <c r="L1391" s="13" t="s">
        <v>4614</v>
      </c>
    </row>
    <row r="1392" spans="1:12" ht="26.25" customHeight="1" x14ac:dyDescent="0.25">
      <c r="A1392" s="21" t="s">
        <v>1256</v>
      </c>
      <c r="B1392" s="22">
        <v>184</v>
      </c>
      <c r="C1392" s="23">
        <v>368</v>
      </c>
      <c r="D1392" s="23">
        <v>552</v>
      </c>
      <c r="E1392" s="24" t="s">
        <v>904</v>
      </c>
      <c r="F1392" s="14" t="s">
        <v>1951</v>
      </c>
      <c r="G1392" s="14" t="s">
        <v>2115</v>
      </c>
      <c r="H1392" s="25" t="s">
        <v>2680</v>
      </c>
      <c r="I1392" s="14" t="s">
        <v>1898</v>
      </c>
      <c r="J1392" s="14" t="s">
        <v>4327</v>
      </c>
      <c r="K1392" s="26">
        <v>841740116657</v>
      </c>
      <c r="L1392" s="13" t="s">
        <v>4614</v>
      </c>
    </row>
    <row r="1393" spans="1:12" ht="26.25" customHeight="1" x14ac:dyDescent="0.25">
      <c r="A1393" s="21" t="s">
        <v>1257</v>
      </c>
      <c r="B1393" s="22">
        <v>209</v>
      </c>
      <c r="C1393" s="23" t="s">
        <v>4933</v>
      </c>
      <c r="D1393" s="23">
        <v>627</v>
      </c>
      <c r="E1393" s="24" t="s">
        <v>908</v>
      </c>
      <c r="F1393" s="14" t="s">
        <v>1951</v>
      </c>
      <c r="G1393" s="14" t="s">
        <v>2115</v>
      </c>
      <c r="H1393" s="25" t="s">
        <v>2693</v>
      </c>
      <c r="I1393" s="14" t="s">
        <v>1898</v>
      </c>
      <c r="J1393" s="14" t="s">
        <v>4327</v>
      </c>
      <c r="K1393" s="26">
        <v>841740116725</v>
      </c>
      <c r="L1393" s="13" t="s">
        <v>4616</v>
      </c>
    </row>
    <row r="1394" spans="1:12" ht="26.25" customHeight="1" x14ac:dyDescent="0.25">
      <c r="A1394" s="21" t="s">
        <v>1258</v>
      </c>
      <c r="B1394" s="22">
        <v>345</v>
      </c>
      <c r="C1394" s="23" t="s">
        <v>4933</v>
      </c>
      <c r="D1394" s="23">
        <v>1035</v>
      </c>
      <c r="E1394" s="24" t="s">
        <v>908</v>
      </c>
      <c r="F1394" s="14" t="s">
        <v>1989</v>
      </c>
      <c r="G1394" s="14" t="s">
        <v>2115</v>
      </c>
      <c r="H1394" s="25" t="s">
        <v>2694</v>
      </c>
      <c r="I1394" s="14" t="s">
        <v>1947</v>
      </c>
      <c r="J1394" s="14" t="s">
        <v>4320</v>
      </c>
      <c r="K1394" s="26">
        <v>841740118941</v>
      </c>
      <c r="L1394" s="13" t="s">
        <v>4616</v>
      </c>
    </row>
    <row r="1395" spans="1:12" ht="26.25" customHeight="1" x14ac:dyDescent="0.25">
      <c r="A1395" s="21" t="s">
        <v>1259</v>
      </c>
      <c r="B1395" s="22">
        <v>261</v>
      </c>
      <c r="C1395" s="23">
        <v>522</v>
      </c>
      <c r="D1395" s="23">
        <v>783</v>
      </c>
      <c r="E1395" s="24" t="s">
        <v>3555</v>
      </c>
      <c r="F1395" s="14" t="s">
        <v>1951</v>
      </c>
      <c r="G1395" s="14" t="s">
        <v>2988</v>
      </c>
      <c r="H1395" s="25" t="s">
        <v>2695</v>
      </c>
      <c r="I1395" s="14" t="s">
        <v>1898</v>
      </c>
      <c r="J1395" s="14" t="s">
        <v>4327</v>
      </c>
      <c r="K1395" s="26">
        <v>841740118958</v>
      </c>
      <c r="L1395" s="13" t="s">
        <v>4617</v>
      </c>
    </row>
    <row r="1396" spans="1:12" ht="26.25" customHeight="1" x14ac:dyDescent="0.25">
      <c r="A1396" s="21" t="s">
        <v>1260</v>
      </c>
      <c r="B1396" s="22">
        <v>419</v>
      </c>
      <c r="C1396" s="23">
        <v>838</v>
      </c>
      <c r="D1396" s="23">
        <v>1257</v>
      </c>
      <c r="E1396" s="24" t="s">
        <v>3555</v>
      </c>
      <c r="F1396" s="14" t="s">
        <v>1992</v>
      </c>
      <c r="G1396" s="14" t="s">
        <v>2988</v>
      </c>
      <c r="H1396" s="25" t="s">
        <v>2696</v>
      </c>
      <c r="I1396" s="14" t="s">
        <v>1933</v>
      </c>
      <c r="J1396" s="14" t="s">
        <v>4320</v>
      </c>
      <c r="K1396" s="26">
        <v>841740116817</v>
      </c>
      <c r="L1396" s="13" t="s">
        <v>4713</v>
      </c>
    </row>
    <row r="1397" spans="1:12" ht="26.25" customHeight="1" x14ac:dyDescent="0.25">
      <c r="A1397" s="21" t="s">
        <v>1261</v>
      </c>
      <c r="B1397" s="22">
        <v>209</v>
      </c>
      <c r="C1397" s="23">
        <v>418</v>
      </c>
      <c r="D1397" s="23">
        <v>627</v>
      </c>
      <c r="E1397" s="24" t="s">
        <v>208</v>
      </c>
      <c r="F1397" s="14" t="s">
        <v>1951</v>
      </c>
      <c r="G1397" s="14" t="s">
        <v>2117</v>
      </c>
      <c r="H1397" s="25" t="s">
        <v>2697</v>
      </c>
      <c r="I1397" s="14" t="s">
        <v>1898</v>
      </c>
      <c r="J1397" s="14" t="s">
        <v>4327</v>
      </c>
      <c r="K1397" s="26">
        <v>841740116848</v>
      </c>
      <c r="L1397" s="13" t="s">
        <v>4619</v>
      </c>
    </row>
    <row r="1398" spans="1:12" ht="26.25" customHeight="1" x14ac:dyDescent="0.25">
      <c r="A1398" s="21" t="s">
        <v>1262</v>
      </c>
      <c r="B1398" s="22">
        <v>261</v>
      </c>
      <c r="C1398" s="23" t="s">
        <v>4933</v>
      </c>
      <c r="D1398" s="23">
        <v>783</v>
      </c>
      <c r="E1398" s="24" t="s">
        <v>212</v>
      </c>
      <c r="F1398" s="14" t="s">
        <v>1951</v>
      </c>
      <c r="G1398" s="14" t="s">
        <v>2125</v>
      </c>
      <c r="H1398" s="25" t="s">
        <v>2698</v>
      </c>
      <c r="I1398" s="14" t="s">
        <v>1898</v>
      </c>
      <c r="J1398" s="14" t="s">
        <v>4327</v>
      </c>
      <c r="K1398" s="26">
        <v>841740116909</v>
      </c>
      <c r="L1398" s="13" t="s">
        <v>4714</v>
      </c>
    </row>
    <row r="1399" spans="1:12" ht="26.25" customHeight="1" x14ac:dyDescent="0.25">
      <c r="A1399" s="21" t="s">
        <v>1263</v>
      </c>
      <c r="B1399" s="22">
        <v>314</v>
      </c>
      <c r="C1399" s="23" t="s">
        <v>4933</v>
      </c>
      <c r="D1399" s="23">
        <v>942</v>
      </c>
      <c r="E1399" s="24" t="s">
        <v>212</v>
      </c>
      <c r="F1399" s="14" t="s">
        <v>1951</v>
      </c>
      <c r="G1399" s="14" t="s">
        <v>2125</v>
      </c>
      <c r="H1399" s="25" t="s">
        <v>2591</v>
      </c>
      <c r="I1399" s="14" t="s">
        <v>1898</v>
      </c>
      <c r="J1399" s="14" t="s">
        <v>4327</v>
      </c>
      <c r="K1399" s="26">
        <v>841740116916</v>
      </c>
      <c r="L1399" s="13" t="s">
        <v>4714</v>
      </c>
    </row>
    <row r="1400" spans="1:12" ht="26.25" customHeight="1" x14ac:dyDescent="0.25">
      <c r="A1400" s="21" t="s">
        <v>1264</v>
      </c>
      <c r="B1400" s="22">
        <v>461</v>
      </c>
      <c r="C1400" s="23" t="s">
        <v>4933</v>
      </c>
      <c r="D1400" s="23">
        <v>1383</v>
      </c>
      <c r="E1400" s="24" t="s">
        <v>212</v>
      </c>
      <c r="F1400" s="14" t="s">
        <v>1951</v>
      </c>
      <c r="G1400" s="14" t="s">
        <v>2125</v>
      </c>
      <c r="H1400" s="25" t="s">
        <v>2681</v>
      </c>
      <c r="I1400" s="14" t="s">
        <v>1909</v>
      </c>
      <c r="J1400" s="14" t="s">
        <v>2179</v>
      </c>
      <c r="K1400" s="26">
        <v>841740116923</v>
      </c>
      <c r="L1400" s="13" t="s">
        <v>4715</v>
      </c>
    </row>
    <row r="1401" spans="1:12" ht="26.25" customHeight="1" x14ac:dyDescent="0.25">
      <c r="A1401" s="21" t="s">
        <v>1265</v>
      </c>
      <c r="B1401" s="22">
        <v>219</v>
      </c>
      <c r="C1401" s="23" t="s">
        <v>4933</v>
      </c>
      <c r="D1401" s="23">
        <v>657</v>
      </c>
      <c r="E1401" s="24" t="s">
        <v>212</v>
      </c>
      <c r="F1401" s="14" t="s">
        <v>1951</v>
      </c>
      <c r="G1401" s="14" t="s">
        <v>2125</v>
      </c>
      <c r="H1401" s="25" t="s">
        <v>2699</v>
      </c>
      <c r="I1401" s="14" t="s">
        <v>1909</v>
      </c>
      <c r="J1401" s="14" t="s">
        <v>4327</v>
      </c>
      <c r="K1401" s="26">
        <v>841740116893</v>
      </c>
      <c r="L1401" s="13" t="s">
        <v>4715</v>
      </c>
    </row>
    <row r="1402" spans="1:12" ht="26.25" customHeight="1" x14ac:dyDescent="0.25">
      <c r="A1402" s="21" t="s">
        <v>1266</v>
      </c>
      <c r="B1402" s="22">
        <v>131</v>
      </c>
      <c r="C1402" s="23">
        <v>262</v>
      </c>
      <c r="D1402" s="23">
        <v>393</v>
      </c>
      <c r="E1402" s="24" t="s">
        <v>220</v>
      </c>
      <c r="F1402" s="14" t="s">
        <v>1951</v>
      </c>
      <c r="G1402" s="14" t="s">
        <v>2126</v>
      </c>
      <c r="H1402" s="25" t="s">
        <v>2330</v>
      </c>
      <c r="I1402" s="14" t="s">
        <v>1898</v>
      </c>
      <c r="J1402" s="14" t="s">
        <v>4327</v>
      </c>
      <c r="K1402" s="26">
        <v>841740117180</v>
      </c>
      <c r="L1402" s="13" t="s">
        <v>4461</v>
      </c>
    </row>
    <row r="1403" spans="1:12" ht="26.25" customHeight="1" x14ac:dyDescent="0.25">
      <c r="A1403" s="21" t="s">
        <v>1267</v>
      </c>
      <c r="B1403" s="22">
        <v>167</v>
      </c>
      <c r="C1403" s="23">
        <v>334</v>
      </c>
      <c r="D1403" s="23">
        <v>501</v>
      </c>
      <c r="E1403" s="24" t="s">
        <v>220</v>
      </c>
      <c r="F1403" s="14" t="s">
        <v>1951</v>
      </c>
      <c r="G1403" s="14" t="s">
        <v>2126</v>
      </c>
      <c r="H1403" s="25" t="s">
        <v>2700</v>
      </c>
      <c r="I1403" s="14" t="s">
        <v>1898</v>
      </c>
      <c r="J1403" s="14" t="s">
        <v>4327</v>
      </c>
      <c r="K1403" s="26">
        <v>841740117197</v>
      </c>
      <c r="L1403" s="13" t="s">
        <v>4716</v>
      </c>
    </row>
    <row r="1404" spans="1:12" ht="26.25" customHeight="1" x14ac:dyDescent="0.25">
      <c r="A1404" s="21" t="s">
        <v>1268</v>
      </c>
      <c r="B1404" s="22">
        <v>225</v>
      </c>
      <c r="C1404" s="23">
        <v>450</v>
      </c>
      <c r="D1404" s="23">
        <v>675</v>
      </c>
      <c r="E1404" s="24" t="s">
        <v>220</v>
      </c>
      <c r="F1404" s="14" t="s">
        <v>1951</v>
      </c>
      <c r="G1404" s="14" t="s">
        <v>2126</v>
      </c>
      <c r="H1404" s="25" t="s">
        <v>2563</v>
      </c>
      <c r="I1404" s="14" t="s">
        <v>1898</v>
      </c>
      <c r="J1404" s="14" t="s">
        <v>4327</v>
      </c>
      <c r="K1404" s="26">
        <v>841740117203</v>
      </c>
      <c r="L1404" s="13" t="s">
        <v>4716</v>
      </c>
    </row>
    <row r="1405" spans="1:12" ht="26.25" customHeight="1" x14ac:dyDescent="0.25">
      <c r="A1405" s="21" t="s">
        <v>1269</v>
      </c>
      <c r="B1405" s="22">
        <v>366</v>
      </c>
      <c r="C1405" s="23">
        <v>732</v>
      </c>
      <c r="D1405" s="23">
        <v>1098</v>
      </c>
      <c r="E1405" s="24" t="s">
        <v>220</v>
      </c>
      <c r="F1405" s="14" t="s">
        <v>1992</v>
      </c>
      <c r="G1405" s="14" t="s">
        <v>2126</v>
      </c>
      <c r="H1405" s="25" t="s">
        <v>2681</v>
      </c>
      <c r="I1405" s="14" t="s">
        <v>1933</v>
      </c>
      <c r="J1405" s="14" t="s">
        <v>2179</v>
      </c>
      <c r="K1405" s="26">
        <v>841740118965</v>
      </c>
      <c r="L1405" s="13" t="s">
        <v>4716</v>
      </c>
    </row>
    <row r="1406" spans="1:12" ht="26.25" customHeight="1" x14ac:dyDescent="0.25">
      <c r="A1406" s="21" t="s">
        <v>1270</v>
      </c>
      <c r="B1406" s="22">
        <v>252</v>
      </c>
      <c r="C1406" s="23">
        <v>504</v>
      </c>
      <c r="D1406" s="23">
        <v>756</v>
      </c>
      <c r="E1406" s="24" t="s">
        <v>227</v>
      </c>
      <c r="F1406" s="14" t="s">
        <v>1991</v>
      </c>
      <c r="G1406" s="14" t="s">
        <v>227</v>
      </c>
      <c r="H1406" s="25" t="s">
        <v>2701</v>
      </c>
      <c r="I1406" s="14" t="s">
        <v>1904</v>
      </c>
      <c r="J1406" s="14" t="s">
        <v>4327</v>
      </c>
      <c r="K1406" s="26">
        <v>841740117326</v>
      </c>
      <c r="L1406" s="13" t="s">
        <v>4534</v>
      </c>
    </row>
    <row r="1407" spans="1:12" ht="26.25" customHeight="1" x14ac:dyDescent="0.25">
      <c r="A1407" s="21" t="s">
        <v>1271</v>
      </c>
      <c r="B1407" s="22">
        <v>135</v>
      </c>
      <c r="C1407" s="23">
        <v>270</v>
      </c>
      <c r="D1407" s="23">
        <v>405</v>
      </c>
      <c r="E1407" s="24" t="s">
        <v>936</v>
      </c>
      <c r="F1407" s="14" t="s">
        <v>1992</v>
      </c>
      <c r="G1407" s="14" t="s">
        <v>2120</v>
      </c>
      <c r="H1407" s="25" t="s">
        <v>2661</v>
      </c>
      <c r="I1407" s="14" t="s">
        <v>1933</v>
      </c>
      <c r="J1407" s="14" t="s">
        <v>4327</v>
      </c>
      <c r="K1407" s="26">
        <v>841740118583</v>
      </c>
      <c r="L1407" s="13" t="s">
        <v>4631</v>
      </c>
    </row>
    <row r="1408" spans="1:12" ht="26.25" customHeight="1" x14ac:dyDescent="0.25">
      <c r="A1408" s="21" t="s">
        <v>1272</v>
      </c>
      <c r="B1408" s="22">
        <v>125</v>
      </c>
      <c r="C1408" s="23">
        <v>250</v>
      </c>
      <c r="D1408" s="23">
        <v>375</v>
      </c>
      <c r="E1408" s="24" t="s">
        <v>84</v>
      </c>
      <c r="F1408" s="14" t="s">
        <v>1951</v>
      </c>
      <c r="G1408" s="14" t="s">
        <v>2113</v>
      </c>
      <c r="H1408" s="25" t="s">
        <v>2702</v>
      </c>
      <c r="I1408" s="14" t="s">
        <v>1898</v>
      </c>
      <c r="J1408" s="14" t="s">
        <v>4327</v>
      </c>
      <c r="K1408" s="26">
        <v>841740117708</v>
      </c>
      <c r="L1408" s="13" t="s">
        <v>4926</v>
      </c>
    </row>
    <row r="1409" spans="1:12" ht="26.25" customHeight="1" x14ac:dyDescent="0.25">
      <c r="A1409" s="21" t="s">
        <v>1273</v>
      </c>
      <c r="B1409" s="22">
        <v>125</v>
      </c>
      <c r="C1409" s="23">
        <v>250</v>
      </c>
      <c r="D1409" s="23">
        <v>375</v>
      </c>
      <c r="E1409" s="24" t="s">
        <v>84</v>
      </c>
      <c r="F1409" s="14" t="s">
        <v>1951</v>
      </c>
      <c r="G1409" s="14" t="s">
        <v>2114</v>
      </c>
      <c r="H1409" s="25" t="s">
        <v>2702</v>
      </c>
      <c r="I1409" s="14" t="s">
        <v>1898</v>
      </c>
      <c r="J1409" s="14" t="s">
        <v>4327</v>
      </c>
      <c r="K1409" s="26">
        <v>841740117692</v>
      </c>
      <c r="L1409" s="13" t="s">
        <v>4926</v>
      </c>
    </row>
    <row r="1410" spans="1:12" ht="26.25" customHeight="1" x14ac:dyDescent="0.25">
      <c r="A1410" s="27" t="s">
        <v>1274</v>
      </c>
      <c r="B1410" s="22">
        <v>104</v>
      </c>
      <c r="C1410" s="23">
        <v>208</v>
      </c>
      <c r="D1410" s="23">
        <v>312</v>
      </c>
      <c r="E1410" s="24" t="s">
        <v>84</v>
      </c>
      <c r="F1410" s="14" t="s">
        <v>1951</v>
      </c>
      <c r="G1410" s="14" t="s">
        <v>2113</v>
      </c>
      <c r="H1410" s="25" t="s">
        <v>3162</v>
      </c>
      <c r="I1410" s="14" t="s">
        <v>1898</v>
      </c>
      <c r="J1410" s="14" t="s">
        <v>4327</v>
      </c>
      <c r="K1410" s="26">
        <v>841740123242</v>
      </c>
      <c r="L1410" s="13" t="s">
        <v>4926</v>
      </c>
    </row>
    <row r="1411" spans="1:12" ht="26.25" customHeight="1" x14ac:dyDescent="0.25">
      <c r="A1411" s="27" t="s">
        <v>1275</v>
      </c>
      <c r="B1411" s="22">
        <v>104</v>
      </c>
      <c r="C1411" s="23">
        <v>208</v>
      </c>
      <c r="D1411" s="23">
        <v>312</v>
      </c>
      <c r="E1411" s="24" t="s">
        <v>84</v>
      </c>
      <c r="F1411" s="14" t="s">
        <v>1951</v>
      </c>
      <c r="G1411" s="14" t="s">
        <v>2114</v>
      </c>
      <c r="H1411" s="25" t="s">
        <v>3162</v>
      </c>
      <c r="I1411" s="14" t="s">
        <v>1898</v>
      </c>
      <c r="J1411" s="14" t="s">
        <v>4327</v>
      </c>
      <c r="K1411" s="26">
        <v>841740123235</v>
      </c>
      <c r="L1411" s="13" t="s">
        <v>4926</v>
      </c>
    </row>
    <row r="1412" spans="1:12" ht="26.25" customHeight="1" x14ac:dyDescent="0.25">
      <c r="A1412" s="27" t="s">
        <v>1276</v>
      </c>
      <c r="B1412" s="22">
        <v>177</v>
      </c>
      <c r="C1412" s="23">
        <v>354</v>
      </c>
      <c r="D1412" s="23">
        <v>531</v>
      </c>
      <c r="E1412" s="24"/>
      <c r="F1412" s="14" t="s">
        <v>1992</v>
      </c>
      <c r="G1412" s="14" t="s">
        <v>2105</v>
      </c>
      <c r="H1412" s="25" t="s">
        <v>2703</v>
      </c>
      <c r="I1412" s="14" t="s">
        <v>1933</v>
      </c>
      <c r="J1412" s="14" t="s">
        <v>4327</v>
      </c>
      <c r="K1412" s="26">
        <v>841740119405</v>
      </c>
      <c r="L1412" s="13" t="s">
        <v>4705</v>
      </c>
    </row>
    <row r="1413" spans="1:12" ht="26.25" customHeight="1" x14ac:dyDescent="0.25">
      <c r="A1413" s="21" t="s">
        <v>1277</v>
      </c>
      <c r="B1413" s="22">
        <v>177</v>
      </c>
      <c r="C1413" s="23">
        <v>354</v>
      </c>
      <c r="D1413" s="23">
        <v>531</v>
      </c>
      <c r="E1413" s="24"/>
      <c r="F1413" s="14" t="s">
        <v>1992</v>
      </c>
      <c r="G1413" s="14" t="s">
        <v>2113</v>
      </c>
      <c r="H1413" s="25" t="s">
        <v>2703</v>
      </c>
      <c r="I1413" s="14" t="s">
        <v>1933</v>
      </c>
      <c r="J1413" s="14" t="s">
        <v>4327</v>
      </c>
      <c r="K1413" s="26">
        <v>841740118125</v>
      </c>
      <c r="L1413" s="13" t="s">
        <v>4705</v>
      </c>
    </row>
    <row r="1414" spans="1:12" ht="26.25" customHeight="1" x14ac:dyDescent="0.25">
      <c r="A1414" s="21" t="s">
        <v>1278</v>
      </c>
      <c r="B1414" s="22">
        <v>177</v>
      </c>
      <c r="C1414" s="23">
        <v>354</v>
      </c>
      <c r="D1414" s="23">
        <v>531</v>
      </c>
      <c r="E1414" s="24"/>
      <c r="F1414" s="14" t="s">
        <v>1992</v>
      </c>
      <c r="G1414" s="14" t="s">
        <v>2115</v>
      </c>
      <c r="H1414" s="25" t="s">
        <v>2703</v>
      </c>
      <c r="I1414" s="14" t="s">
        <v>1933</v>
      </c>
      <c r="J1414" s="14" t="s">
        <v>4327</v>
      </c>
      <c r="K1414" s="26">
        <v>841740118132</v>
      </c>
      <c r="L1414" s="13" t="s">
        <v>4705</v>
      </c>
    </row>
    <row r="1415" spans="1:12" ht="26.25" customHeight="1" x14ac:dyDescent="0.25">
      <c r="A1415" s="27" t="s">
        <v>1279</v>
      </c>
      <c r="B1415" s="22">
        <v>114</v>
      </c>
      <c r="C1415" s="23">
        <v>228</v>
      </c>
      <c r="D1415" s="23">
        <v>342</v>
      </c>
      <c r="E1415" s="24" t="s">
        <v>84</v>
      </c>
      <c r="F1415" s="14" t="s">
        <v>1951</v>
      </c>
      <c r="G1415" s="14" t="s">
        <v>2113</v>
      </c>
      <c r="H1415" s="25" t="s">
        <v>2704</v>
      </c>
      <c r="I1415" s="14" t="s">
        <v>1898</v>
      </c>
      <c r="J1415" s="14" t="s">
        <v>4327</v>
      </c>
      <c r="K1415" s="26">
        <v>841740123228</v>
      </c>
      <c r="L1415" s="13" t="s">
        <v>4926</v>
      </c>
    </row>
    <row r="1416" spans="1:12" ht="26.25" customHeight="1" x14ac:dyDescent="0.25">
      <c r="A1416" s="27" t="s">
        <v>1280</v>
      </c>
      <c r="B1416" s="22">
        <v>114</v>
      </c>
      <c r="C1416" s="23">
        <v>228</v>
      </c>
      <c r="D1416" s="23">
        <v>342</v>
      </c>
      <c r="E1416" s="24" t="s">
        <v>84</v>
      </c>
      <c r="F1416" s="14" t="s">
        <v>1951</v>
      </c>
      <c r="G1416" s="14" t="s">
        <v>2114</v>
      </c>
      <c r="H1416" s="25" t="s">
        <v>2704</v>
      </c>
      <c r="I1416" s="14" t="s">
        <v>1898</v>
      </c>
      <c r="J1416" s="14" t="s">
        <v>4327</v>
      </c>
      <c r="K1416" s="26">
        <v>841740123211</v>
      </c>
      <c r="L1416" s="13" t="s">
        <v>4926</v>
      </c>
    </row>
    <row r="1417" spans="1:12" ht="26.25" customHeight="1" x14ac:dyDescent="0.25">
      <c r="A1417" s="21" t="s">
        <v>1281</v>
      </c>
      <c r="B1417" s="22">
        <v>152</v>
      </c>
      <c r="C1417" s="23">
        <v>304</v>
      </c>
      <c r="D1417" s="23">
        <v>456</v>
      </c>
      <c r="E1417" s="24" t="s">
        <v>84</v>
      </c>
      <c r="F1417" s="14" t="s">
        <v>1989</v>
      </c>
      <c r="G1417" s="14" t="s">
        <v>2113</v>
      </c>
      <c r="H1417" s="25" t="s">
        <v>2705</v>
      </c>
      <c r="I1417" s="14" t="s">
        <v>1947</v>
      </c>
      <c r="J1417" s="14" t="s">
        <v>4327</v>
      </c>
      <c r="K1417" s="26">
        <v>841740117722</v>
      </c>
      <c r="L1417" s="13" t="s">
        <v>4926</v>
      </c>
    </row>
    <row r="1418" spans="1:12" ht="26.25" customHeight="1" x14ac:dyDescent="0.25">
      <c r="A1418" s="21" t="s">
        <v>1282</v>
      </c>
      <c r="B1418" s="22">
        <v>152</v>
      </c>
      <c r="C1418" s="23">
        <v>304</v>
      </c>
      <c r="D1418" s="23">
        <v>456</v>
      </c>
      <c r="E1418" s="24" t="s">
        <v>84</v>
      </c>
      <c r="F1418" s="14" t="s">
        <v>1989</v>
      </c>
      <c r="G1418" s="14" t="s">
        <v>2114</v>
      </c>
      <c r="H1418" s="25" t="s">
        <v>2705</v>
      </c>
      <c r="I1418" s="14" t="s">
        <v>1947</v>
      </c>
      <c r="J1418" s="14" t="s">
        <v>4327</v>
      </c>
      <c r="K1418" s="26">
        <v>841740117715</v>
      </c>
      <c r="L1418" s="13" t="s">
        <v>4926</v>
      </c>
    </row>
    <row r="1419" spans="1:12" ht="26.25" customHeight="1" x14ac:dyDescent="0.25">
      <c r="A1419" s="21" t="s">
        <v>1283</v>
      </c>
      <c r="B1419" s="22">
        <v>293</v>
      </c>
      <c r="C1419" s="23">
        <v>586</v>
      </c>
      <c r="D1419" s="23">
        <v>879</v>
      </c>
      <c r="E1419" s="24" t="s">
        <v>248</v>
      </c>
      <c r="F1419" s="14" t="s">
        <v>1951</v>
      </c>
      <c r="G1419" s="14" t="s">
        <v>2121</v>
      </c>
      <c r="H1419" s="25" t="s">
        <v>2706</v>
      </c>
      <c r="I1419" s="14" t="s">
        <v>1898</v>
      </c>
      <c r="J1419" s="14" t="s">
        <v>4327</v>
      </c>
      <c r="K1419" s="26">
        <v>841740119047</v>
      </c>
      <c r="L1419" s="13" t="s">
        <v>4466</v>
      </c>
    </row>
    <row r="1420" spans="1:12" ht="26.25" customHeight="1" x14ac:dyDescent="0.25">
      <c r="A1420" s="21" t="s">
        <v>1284</v>
      </c>
      <c r="B1420" s="22">
        <v>450</v>
      </c>
      <c r="C1420" s="23">
        <v>900</v>
      </c>
      <c r="D1420" s="23">
        <v>1350</v>
      </c>
      <c r="E1420" s="24" t="s">
        <v>248</v>
      </c>
      <c r="F1420" s="14" t="s">
        <v>1951</v>
      </c>
      <c r="G1420" s="14" t="s">
        <v>2121</v>
      </c>
      <c r="H1420" s="25" t="s">
        <v>2707</v>
      </c>
      <c r="I1420" s="14" t="s">
        <v>1898</v>
      </c>
      <c r="J1420" s="14" t="s">
        <v>4327</v>
      </c>
      <c r="K1420" s="26">
        <v>841740119030</v>
      </c>
      <c r="L1420" s="13" t="s">
        <v>4634</v>
      </c>
    </row>
    <row r="1421" spans="1:12" ht="26.25" customHeight="1" x14ac:dyDescent="0.25">
      <c r="A1421" s="28" t="s">
        <v>3741</v>
      </c>
      <c r="B1421" s="29">
        <v>250</v>
      </c>
      <c r="C1421" s="30">
        <v>500</v>
      </c>
      <c r="D1421" s="23">
        <v>750</v>
      </c>
      <c r="E1421" s="24" t="s">
        <v>3943</v>
      </c>
      <c r="F1421" s="31" t="s">
        <v>3376</v>
      </c>
      <c r="G1421" s="31" t="s">
        <v>3287</v>
      </c>
      <c r="H1421" s="32" t="s">
        <v>3742</v>
      </c>
      <c r="I1421" s="14" t="s">
        <v>4255</v>
      </c>
      <c r="J1421" s="14" t="s">
        <v>4320</v>
      </c>
      <c r="K1421" s="26">
        <v>841740124690</v>
      </c>
      <c r="L1421" s="33" t="s">
        <v>4856</v>
      </c>
    </row>
    <row r="1422" spans="1:12" ht="26.25" customHeight="1" x14ac:dyDescent="0.25">
      <c r="A1422" s="28" t="s">
        <v>3743</v>
      </c>
      <c r="B1422" s="29">
        <v>216</v>
      </c>
      <c r="C1422" s="30">
        <v>432</v>
      </c>
      <c r="D1422" s="23">
        <v>648</v>
      </c>
      <c r="E1422" s="24" t="s">
        <v>3943</v>
      </c>
      <c r="F1422" s="31" t="s">
        <v>1951</v>
      </c>
      <c r="G1422" s="31" t="s">
        <v>3287</v>
      </c>
      <c r="H1422" s="32" t="s">
        <v>3132</v>
      </c>
      <c r="I1422" s="14" t="s">
        <v>1898</v>
      </c>
      <c r="J1422" s="14" t="s">
        <v>4327</v>
      </c>
      <c r="K1422" s="26">
        <v>841740125819</v>
      </c>
      <c r="L1422" s="33" t="s">
        <v>4856</v>
      </c>
    </row>
    <row r="1423" spans="1:12" ht="26.25" customHeight="1" x14ac:dyDescent="0.25">
      <c r="A1423" s="28" t="s">
        <v>3744</v>
      </c>
      <c r="B1423" s="29">
        <v>275</v>
      </c>
      <c r="C1423" s="30">
        <v>550</v>
      </c>
      <c r="D1423" s="23">
        <v>825</v>
      </c>
      <c r="E1423" s="24" t="s">
        <v>3943</v>
      </c>
      <c r="F1423" s="31" t="s">
        <v>1989</v>
      </c>
      <c r="G1423" s="31" t="s">
        <v>3287</v>
      </c>
      <c r="H1423" s="32" t="s">
        <v>3745</v>
      </c>
      <c r="I1423" s="14" t="s">
        <v>1947</v>
      </c>
      <c r="J1423" s="14" t="s">
        <v>4320</v>
      </c>
      <c r="K1423" s="26">
        <v>841740125826</v>
      </c>
      <c r="L1423" s="33" t="s">
        <v>4856</v>
      </c>
    </row>
    <row r="1424" spans="1:12" ht="26.25" customHeight="1" x14ac:dyDescent="0.25">
      <c r="A1424" s="28" t="s">
        <v>3515</v>
      </c>
      <c r="B1424" s="29">
        <v>580</v>
      </c>
      <c r="C1424" s="30">
        <v>1160</v>
      </c>
      <c r="D1424" s="23">
        <v>1740</v>
      </c>
      <c r="E1424" s="24" t="s">
        <v>3953</v>
      </c>
      <c r="F1424" s="31" t="s">
        <v>3516</v>
      </c>
      <c r="G1424" s="31" t="s">
        <v>2109</v>
      </c>
      <c r="H1424" s="32" t="s">
        <v>3517</v>
      </c>
      <c r="I1424" s="14" t="s">
        <v>4264</v>
      </c>
      <c r="J1424" s="14" t="s">
        <v>2179</v>
      </c>
      <c r="K1424" s="26">
        <v>841740111690</v>
      </c>
      <c r="L1424" s="33" t="s">
        <v>4857</v>
      </c>
    </row>
    <row r="1425" spans="1:12" ht="26.25" customHeight="1" x14ac:dyDescent="0.25">
      <c r="A1425" s="28" t="s">
        <v>3518</v>
      </c>
      <c r="B1425" s="29">
        <v>199</v>
      </c>
      <c r="C1425" s="30">
        <v>398</v>
      </c>
      <c r="D1425" s="23">
        <v>597</v>
      </c>
      <c r="E1425" s="24" t="s">
        <v>3953</v>
      </c>
      <c r="F1425" s="31" t="s">
        <v>1951</v>
      </c>
      <c r="G1425" s="31" t="s">
        <v>2109</v>
      </c>
      <c r="H1425" s="32" t="s">
        <v>3519</v>
      </c>
      <c r="I1425" s="14" t="s">
        <v>1898</v>
      </c>
      <c r="J1425" s="14" t="s">
        <v>4327</v>
      </c>
      <c r="K1425" s="26">
        <v>841740114356</v>
      </c>
      <c r="L1425" s="33" t="s">
        <v>4811</v>
      </c>
    </row>
    <row r="1426" spans="1:12" ht="26.25" customHeight="1" x14ac:dyDescent="0.25">
      <c r="A1426" s="28" t="s">
        <v>3321</v>
      </c>
      <c r="B1426" s="29">
        <v>149</v>
      </c>
      <c r="C1426" s="30">
        <v>298</v>
      </c>
      <c r="D1426" s="23">
        <v>447</v>
      </c>
      <c r="E1426" s="24"/>
      <c r="F1426" s="31" t="s">
        <v>1951</v>
      </c>
      <c r="G1426" s="31" t="s">
        <v>2105</v>
      </c>
      <c r="H1426" s="32" t="s">
        <v>3322</v>
      </c>
      <c r="I1426" s="14" t="s">
        <v>1898</v>
      </c>
      <c r="J1426" s="14" t="s">
        <v>4327</v>
      </c>
      <c r="K1426" s="26">
        <v>841740124706</v>
      </c>
      <c r="L1426" s="33" t="s">
        <v>4858</v>
      </c>
    </row>
    <row r="1427" spans="1:12" ht="26.25" customHeight="1" x14ac:dyDescent="0.25">
      <c r="A1427" s="28" t="s">
        <v>3323</v>
      </c>
      <c r="B1427" s="29">
        <v>149</v>
      </c>
      <c r="C1427" s="30">
        <v>298</v>
      </c>
      <c r="D1427" s="23">
        <v>447</v>
      </c>
      <c r="E1427" s="24"/>
      <c r="F1427" s="31" t="s">
        <v>1951</v>
      </c>
      <c r="G1427" s="31" t="s">
        <v>2113</v>
      </c>
      <c r="H1427" s="32" t="s">
        <v>3322</v>
      </c>
      <c r="I1427" s="14" t="s">
        <v>1898</v>
      </c>
      <c r="J1427" s="14" t="s">
        <v>4327</v>
      </c>
      <c r="K1427" s="26">
        <v>841740124713</v>
      </c>
      <c r="L1427" s="33" t="s">
        <v>4858</v>
      </c>
    </row>
    <row r="1428" spans="1:12" ht="26.25" customHeight="1" x14ac:dyDescent="0.25">
      <c r="A1428" s="28" t="s">
        <v>3324</v>
      </c>
      <c r="B1428" s="29">
        <v>149</v>
      </c>
      <c r="C1428" s="30">
        <v>298</v>
      </c>
      <c r="D1428" s="23">
        <v>447</v>
      </c>
      <c r="E1428" s="24"/>
      <c r="F1428" s="31" t="s">
        <v>1951</v>
      </c>
      <c r="G1428" s="31" t="s">
        <v>2115</v>
      </c>
      <c r="H1428" s="32" t="s">
        <v>3322</v>
      </c>
      <c r="I1428" s="14" t="s">
        <v>1898</v>
      </c>
      <c r="J1428" s="14" t="s">
        <v>4327</v>
      </c>
      <c r="K1428" s="26">
        <v>841740124720</v>
      </c>
      <c r="L1428" s="33" t="s">
        <v>4858</v>
      </c>
    </row>
    <row r="1429" spans="1:12" ht="26.25" customHeight="1" x14ac:dyDescent="0.25">
      <c r="A1429" s="28" t="s">
        <v>3325</v>
      </c>
      <c r="B1429" s="29">
        <v>199</v>
      </c>
      <c r="C1429" s="30">
        <v>398</v>
      </c>
      <c r="D1429" s="23">
        <v>597</v>
      </c>
      <c r="E1429" s="24"/>
      <c r="F1429" s="31" t="s">
        <v>1992</v>
      </c>
      <c r="G1429" s="31" t="s">
        <v>2120</v>
      </c>
      <c r="H1429" s="32" t="s">
        <v>2475</v>
      </c>
      <c r="I1429" s="14" t="s">
        <v>1933</v>
      </c>
      <c r="J1429" s="14" t="s">
        <v>4327</v>
      </c>
      <c r="K1429" s="26">
        <v>841740127349</v>
      </c>
      <c r="L1429" s="33" t="s">
        <v>4859</v>
      </c>
    </row>
    <row r="1430" spans="1:12" ht="26.25" customHeight="1" x14ac:dyDescent="0.25">
      <c r="A1430" s="28" t="s">
        <v>3326</v>
      </c>
      <c r="B1430" s="29">
        <v>199</v>
      </c>
      <c r="C1430" s="30">
        <v>398</v>
      </c>
      <c r="D1430" s="23">
        <v>597</v>
      </c>
      <c r="E1430" s="24"/>
      <c r="F1430" s="31" t="s">
        <v>1992</v>
      </c>
      <c r="G1430" s="31" t="s">
        <v>2115</v>
      </c>
      <c r="H1430" s="32" t="s">
        <v>2475</v>
      </c>
      <c r="I1430" s="14" t="s">
        <v>1933</v>
      </c>
      <c r="J1430" s="14" t="s">
        <v>4327</v>
      </c>
      <c r="K1430" s="26">
        <v>841740127356</v>
      </c>
      <c r="L1430" s="33" t="s">
        <v>4859</v>
      </c>
    </row>
    <row r="1431" spans="1:12" ht="26.25" customHeight="1" x14ac:dyDescent="0.25">
      <c r="A1431" s="28" t="s">
        <v>3802</v>
      </c>
      <c r="B1431" s="29">
        <v>129</v>
      </c>
      <c r="C1431" s="30">
        <v>258</v>
      </c>
      <c r="D1431" s="23">
        <v>387</v>
      </c>
      <c r="E1431" s="24" t="s">
        <v>3946</v>
      </c>
      <c r="F1431" s="31" t="s">
        <v>1991</v>
      </c>
      <c r="G1431" s="31" t="s">
        <v>3464</v>
      </c>
      <c r="H1431" s="32" t="s">
        <v>3803</v>
      </c>
      <c r="I1431" s="14" t="s">
        <v>1904</v>
      </c>
      <c r="J1431" s="14" t="s">
        <v>4327</v>
      </c>
      <c r="K1431" s="26">
        <v>841740126380</v>
      </c>
      <c r="L1431" s="33" t="s">
        <v>4803</v>
      </c>
    </row>
    <row r="1432" spans="1:12" ht="26.25" customHeight="1" x14ac:dyDescent="0.25">
      <c r="A1432" s="28" t="s">
        <v>3804</v>
      </c>
      <c r="B1432" s="29">
        <v>217</v>
      </c>
      <c r="C1432" s="30">
        <v>434</v>
      </c>
      <c r="D1432" s="23">
        <v>651</v>
      </c>
      <c r="E1432" s="24" t="s">
        <v>3946</v>
      </c>
      <c r="F1432" s="31" t="s">
        <v>1992</v>
      </c>
      <c r="G1432" s="31" t="s">
        <v>3464</v>
      </c>
      <c r="H1432" s="32" t="s">
        <v>3805</v>
      </c>
      <c r="I1432" s="14" t="s">
        <v>1933</v>
      </c>
      <c r="J1432" s="14" t="s">
        <v>4327</v>
      </c>
      <c r="K1432" s="26">
        <v>841740126618</v>
      </c>
      <c r="L1432" s="33" t="s">
        <v>4822</v>
      </c>
    </row>
    <row r="1433" spans="1:12" ht="26.25" customHeight="1" x14ac:dyDescent="0.25">
      <c r="A1433" s="28" t="s">
        <v>3327</v>
      </c>
      <c r="B1433" s="29">
        <v>189</v>
      </c>
      <c r="C1433" s="30">
        <v>378</v>
      </c>
      <c r="D1433" s="23">
        <v>567</v>
      </c>
      <c r="E1433" s="24"/>
      <c r="F1433" s="31" t="s">
        <v>1989</v>
      </c>
      <c r="G1433" s="31" t="s">
        <v>2120</v>
      </c>
      <c r="H1433" s="32" t="s">
        <v>3328</v>
      </c>
      <c r="I1433" s="14" t="s">
        <v>1947</v>
      </c>
      <c r="J1433" s="14" t="s">
        <v>4327</v>
      </c>
      <c r="K1433" s="26">
        <v>841740124737</v>
      </c>
      <c r="L1433" s="33" t="s">
        <v>4860</v>
      </c>
    </row>
    <row r="1434" spans="1:12" ht="26.25" customHeight="1" x14ac:dyDescent="0.25">
      <c r="A1434" s="28" t="s">
        <v>3329</v>
      </c>
      <c r="B1434" s="29">
        <v>189</v>
      </c>
      <c r="C1434" s="30">
        <v>378</v>
      </c>
      <c r="D1434" s="23">
        <v>567</v>
      </c>
      <c r="E1434" s="24"/>
      <c r="F1434" s="31" t="s">
        <v>1989</v>
      </c>
      <c r="G1434" s="31" t="s">
        <v>2123</v>
      </c>
      <c r="H1434" s="32" t="s">
        <v>3328</v>
      </c>
      <c r="I1434" s="14" t="s">
        <v>1947</v>
      </c>
      <c r="J1434" s="14" t="s">
        <v>4327</v>
      </c>
      <c r="K1434" s="26">
        <v>841740124744</v>
      </c>
      <c r="L1434" s="33" t="s">
        <v>4860</v>
      </c>
    </row>
    <row r="1435" spans="1:12" ht="26.25" customHeight="1" x14ac:dyDescent="0.25">
      <c r="A1435" s="28" t="s">
        <v>3330</v>
      </c>
      <c r="B1435" s="29">
        <v>189</v>
      </c>
      <c r="C1435" s="30">
        <v>378</v>
      </c>
      <c r="D1435" s="23">
        <v>567</v>
      </c>
      <c r="E1435" s="24"/>
      <c r="F1435" s="31" t="s">
        <v>1989</v>
      </c>
      <c r="G1435" s="31" t="s">
        <v>2115</v>
      </c>
      <c r="H1435" s="32" t="s">
        <v>3328</v>
      </c>
      <c r="I1435" s="14" t="s">
        <v>1947</v>
      </c>
      <c r="J1435" s="14" t="s">
        <v>4327</v>
      </c>
      <c r="K1435" s="26">
        <v>841740124751</v>
      </c>
      <c r="L1435" s="33" t="s">
        <v>4860</v>
      </c>
    </row>
    <row r="1436" spans="1:12" ht="26.25" customHeight="1" x14ac:dyDescent="0.25">
      <c r="A1436" s="28" t="s">
        <v>3649</v>
      </c>
      <c r="B1436" s="29">
        <v>295</v>
      </c>
      <c r="C1436" s="30">
        <v>590</v>
      </c>
      <c r="D1436" s="23">
        <v>885</v>
      </c>
      <c r="E1436" s="24" t="s">
        <v>3963</v>
      </c>
      <c r="F1436" s="31" t="s">
        <v>1951</v>
      </c>
      <c r="G1436" s="31" t="s">
        <v>2120</v>
      </c>
      <c r="H1436" s="32" t="s">
        <v>3650</v>
      </c>
      <c r="I1436" s="14" t="s">
        <v>1898</v>
      </c>
      <c r="J1436" s="14" t="s">
        <v>4320</v>
      </c>
      <c r="K1436" s="26">
        <v>841740125765</v>
      </c>
      <c r="L1436" s="33" t="s">
        <v>4861</v>
      </c>
    </row>
    <row r="1437" spans="1:12" ht="26.25" customHeight="1" x14ac:dyDescent="0.25">
      <c r="A1437" s="34" t="s">
        <v>3829</v>
      </c>
      <c r="B1437" s="29">
        <v>89</v>
      </c>
      <c r="C1437" s="30">
        <v>178</v>
      </c>
      <c r="D1437" s="23">
        <v>267</v>
      </c>
      <c r="E1437" s="24" t="s">
        <v>3979</v>
      </c>
      <c r="F1437" s="31" t="s">
        <v>1951</v>
      </c>
      <c r="G1437" s="31" t="s">
        <v>2120</v>
      </c>
      <c r="H1437" s="32" t="s">
        <v>3830</v>
      </c>
      <c r="I1437" s="14" t="s">
        <v>1898</v>
      </c>
      <c r="J1437" s="14" t="s">
        <v>4327</v>
      </c>
      <c r="K1437" s="26">
        <v>841740129602</v>
      </c>
      <c r="L1437" s="13" t="s">
        <v>4927</v>
      </c>
    </row>
    <row r="1438" spans="1:12" ht="26.25" customHeight="1" x14ac:dyDescent="0.25">
      <c r="A1438" s="34" t="s">
        <v>3831</v>
      </c>
      <c r="B1438" s="29">
        <v>89</v>
      </c>
      <c r="C1438" s="30">
        <v>178</v>
      </c>
      <c r="D1438" s="23">
        <v>267</v>
      </c>
      <c r="E1438" s="24" t="s">
        <v>3979</v>
      </c>
      <c r="F1438" s="31" t="s">
        <v>1951</v>
      </c>
      <c r="G1438" s="31" t="s">
        <v>2113</v>
      </c>
      <c r="H1438" s="32" t="s">
        <v>3830</v>
      </c>
      <c r="I1438" s="14" t="s">
        <v>1898</v>
      </c>
      <c r="J1438" s="14" t="s">
        <v>4327</v>
      </c>
      <c r="K1438" s="26">
        <v>841740129589</v>
      </c>
      <c r="L1438" s="13" t="s">
        <v>4927</v>
      </c>
    </row>
    <row r="1439" spans="1:12" ht="26.25" customHeight="1" x14ac:dyDescent="0.25">
      <c r="A1439" s="34" t="s">
        <v>3832</v>
      </c>
      <c r="B1439" s="29">
        <v>89</v>
      </c>
      <c r="C1439" s="30">
        <v>178</v>
      </c>
      <c r="D1439" s="23">
        <v>267</v>
      </c>
      <c r="E1439" s="24" t="s">
        <v>3979</v>
      </c>
      <c r="F1439" s="31" t="s">
        <v>1951</v>
      </c>
      <c r="G1439" s="31" t="s">
        <v>2114</v>
      </c>
      <c r="H1439" s="32" t="s">
        <v>3830</v>
      </c>
      <c r="I1439" s="14" t="s">
        <v>1898</v>
      </c>
      <c r="J1439" s="14" t="s">
        <v>4327</v>
      </c>
      <c r="K1439" s="26">
        <v>841740129572</v>
      </c>
      <c r="L1439" s="13" t="s">
        <v>4927</v>
      </c>
    </row>
    <row r="1440" spans="1:12" ht="26.25" customHeight="1" x14ac:dyDescent="0.25">
      <c r="A1440" s="34" t="s">
        <v>3833</v>
      </c>
      <c r="B1440" s="29">
        <v>89</v>
      </c>
      <c r="C1440" s="30">
        <v>178</v>
      </c>
      <c r="D1440" s="23">
        <v>267</v>
      </c>
      <c r="E1440" s="24" t="s">
        <v>3979</v>
      </c>
      <c r="F1440" s="31" t="s">
        <v>1951</v>
      </c>
      <c r="G1440" s="31" t="s">
        <v>2124</v>
      </c>
      <c r="H1440" s="32" t="s">
        <v>3830</v>
      </c>
      <c r="I1440" s="14" t="s">
        <v>1898</v>
      </c>
      <c r="J1440" s="14" t="s">
        <v>4327</v>
      </c>
      <c r="K1440" s="26">
        <v>841740129596</v>
      </c>
      <c r="L1440" s="13" t="s">
        <v>4927</v>
      </c>
    </row>
    <row r="1441" spans="1:12" ht="26.25" customHeight="1" x14ac:dyDescent="0.25">
      <c r="A1441" s="28" t="s">
        <v>3651</v>
      </c>
      <c r="B1441" s="29">
        <v>499</v>
      </c>
      <c r="C1441" s="30">
        <v>998</v>
      </c>
      <c r="D1441" s="23">
        <v>1497</v>
      </c>
      <c r="E1441" s="24" t="s">
        <v>3963</v>
      </c>
      <c r="F1441" s="31" t="s">
        <v>1992</v>
      </c>
      <c r="G1441" s="31" t="s">
        <v>2120</v>
      </c>
      <c r="H1441" s="32" t="s">
        <v>3652</v>
      </c>
      <c r="I1441" s="14" t="s">
        <v>1933</v>
      </c>
      <c r="J1441" s="14" t="s">
        <v>2179</v>
      </c>
      <c r="K1441" s="26">
        <v>841740125772</v>
      </c>
      <c r="L1441" s="33" t="s">
        <v>4861</v>
      </c>
    </row>
    <row r="1442" spans="1:12" ht="26.25" customHeight="1" x14ac:dyDescent="0.25">
      <c r="A1442" s="28" t="s">
        <v>3782</v>
      </c>
      <c r="B1442" s="29">
        <v>274</v>
      </c>
      <c r="C1442" s="30">
        <v>548</v>
      </c>
      <c r="D1442" s="23">
        <v>822</v>
      </c>
      <c r="E1442" s="24" t="s">
        <v>3956</v>
      </c>
      <c r="F1442" s="31" t="s">
        <v>3783</v>
      </c>
      <c r="G1442" s="31" t="s">
        <v>2120</v>
      </c>
      <c r="H1442" s="32" t="s">
        <v>3784</v>
      </c>
      <c r="I1442" s="14" t="s">
        <v>4261</v>
      </c>
      <c r="J1442" s="14" t="s">
        <v>4327</v>
      </c>
      <c r="K1442" s="26">
        <v>841740125918</v>
      </c>
      <c r="L1442" s="33" t="s">
        <v>4825</v>
      </c>
    </row>
    <row r="1443" spans="1:12" ht="26.25" customHeight="1" x14ac:dyDescent="0.25">
      <c r="A1443" s="28" t="s">
        <v>3691</v>
      </c>
      <c r="B1443" s="29">
        <v>264</v>
      </c>
      <c r="C1443" s="30">
        <v>528</v>
      </c>
      <c r="D1443" s="23">
        <v>792</v>
      </c>
      <c r="E1443" s="24" t="s">
        <v>3957</v>
      </c>
      <c r="F1443" s="31" t="s">
        <v>1951</v>
      </c>
      <c r="G1443" s="31" t="s">
        <v>3683</v>
      </c>
      <c r="H1443" s="32" t="s">
        <v>3692</v>
      </c>
      <c r="I1443" s="14" t="s">
        <v>1898</v>
      </c>
      <c r="J1443" s="14" t="s">
        <v>4327</v>
      </c>
      <c r="K1443" s="26">
        <v>841740125994</v>
      </c>
      <c r="L1443" s="33" t="s">
        <v>4826</v>
      </c>
    </row>
    <row r="1444" spans="1:12" ht="26.25" customHeight="1" x14ac:dyDescent="0.25">
      <c r="A1444" s="28" t="s">
        <v>3693</v>
      </c>
      <c r="B1444" s="29">
        <v>419</v>
      </c>
      <c r="C1444" s="30">
        <v>838</v>
      </c>
      <c r="D1444" s="23">
        <v>1257</v>
      </c>
      <c r="E1444" s="24" t="s">
        <v>3957</v>
      </c>
      <c r="F1444" s="31" t="s">
        <v>1992</v>
      </c>
      <c r="G1444" s="31" t="s">
        <v>3683</v>
      </c>
      <c r="H1444" s="32" t="s">
        <v>3694</v>
      </c>
      <c r="I1444" s="14" t="s">
        <v>1933</v>
      </c>
      <c r="J1444" s="14" t="s">
        <v>4327</v>
      </c>
      <c r="K1444" s="26">
        <v>841740126007</v>
      </c>
      <c r="L1444" s="33" t="s">
        <v>4849</v>
      </c>
    </row>
    <row r="1445" spans="1:12" ht="26.25" customHeight="1" x14ac:dyDescent="0.25">
      <c r="A1445" s="28" t="s">
        <v>3770</v>
      </c>
      <c r="B1445" s="29">
        <v>229</v>
      </c>
      <c r="C1445" s="30">
        <v>458</v>
      </c>
      <c r="D1445" s="23">
        <v>687</v>
      </c>
      <c r="E1445" s="24" t="s">
        <v>3949</v>
      </c>
      <c r="F1445" s="31" t="s">
        <v>1951</v>
      </c>
      <c r="G1445" s="31" t="s">
        <v>2140</v>
      </c>
      <c r="H1445" s="32" t="s">
        <v>3771</v>
      </c>
      <c r="I1445" s="14" t="s">
        <v>1898</v>
      </c>
      <c r="J1445" s="14" t="s">
        <v>4327</v>
      </c>
      <c r="K1445" s="26">
        <v>841740126045</v>
      </c>
      <c r="L1445" s="33" t="s">
        <v>4827</v>
      </c>
    </row>
    <row r="1446" spans="1:12" ht="26.25" customHeight="1" x14ac:dyDescent="0.25">
      <c r="A1446" s="28" t="s">
        <v>3772</v>
      </c>
      <c r="B1446" s="29">
        <v>499</v>
      </c>
      <c r="C1446" s="30">
        <v>998</v>
      </c>
      <c r="D1446" s="23">
        <v>1497</v>
      </c>
      <c r="E1446" s="24" t="s">
        <v>3949</v>
      </c>
      <c r="F1446" s="31" t="s">
        <v>1989</v>
      </c>
      <c r="G1446" s="31" t="s">
        <v>2140</v>
      </c>
      <c r="H1446" s="32" t="s">
        <v>2624</v>
      </c>
      <c r="I1446" s="14" t="s">
        <v>1947</v>
      </c>
      <c r="J1446" s="14" t="s">
        <v>2179</v>
      </c>
      <c r="K1446" s="26">
        <v>841740126038</v>
      </c>
      <c r="L1446" s="33" t="s">
        <v>4827</v>
      </c>
    </row>
    <row r="1447" spans="1:12" ht="26.25" customHeight="1" x14ac:dyDescent="0.25">
      <c r="A1447" s="28" t="s">
        <v>3589</v>
      </c>
      <c r="B1447" s="29">
        <v>215</v>
      </c>
      <c r="C1447" s="30">
        <v>430</v>
      </c>
      <c r="D1447" s="23">
        <v>645</v>
      </c>
      <c r="E1447" s="24" t="s">
        <v>3950</v>
      </c>
      <c r="F1447" s="31" t="s">
        <v>1951</v>
      </c>
      <c r="G1447" s="31" t="s">
        <v>2104</v>
      </c>
      <c r="H1447" s="32" t="s">
        <v>3590</v>
      </c>
      <c r="I1447" s="14" t="s">
        <v>1898</v>
      </c>
      <c r="J1447" s="14" t="s">
        <v>4327</v>
      </c>
      <c r="K1447" s="26">
        <v>841740126182</v>
      </c>
      <c r="L1447" s="33" t="s">
        <v>4812</v>
      </c>
    </row>
    <row r="1448" spans="1:12" ht="26.25" customHeight="1" x14ac:dyDescent="0.25">
      <c r="A1448" s="28" t="s">
        <v>3591</v>
      </c>
      <c r="B1448" s="29">
        <v>399</v>
      </c>
      <c r="C1448" s="30">
        <v>798</v>
      </c>
      <c r="D1448" s="23">
        <v>1197</v>
      </c>
      <c r="E1448" s="24" t="s">
        <v>3950</v>
      </c>
      <c r="F1448" s="31" t="s">
        <v>1992</v>
      </c>
      <c r="G1448" s="31" t="s">
        <v>2104</v>
      </c>
      <c r="H1448" s="32" t="s">
        <v>3592</v>
      </c>
      <c r="I1448" s="14" t="s">
        <v>1933</v>
      </c>
      <c r="J1448" s="14" t="s">
        <v>2179</v>
      </c>
      <c r="K1448" s="26">
        <v>841740126199</v>
      </c>
      <c r="L1448" s="33" t="s">
        <v>4812</v>
      </c>
    </row>
    <row r="1449" spans="1:12" ht="26.25" customHeight="1" x14ac:dyDescent="0.25">
      <c r="A1449" s="28" t="s">
        <v>3375</v>
      </c>
      <c r="B1449" s="29">
        <v>859</v>
      </c>
      <c r="C1449" s="30">
        <v>1718</v>
      </c>
      <c r="D1449" s="23">
        <v>2577</v>
      </c>
      <c r="E1449" s="24" t="s">
        <v>3959</v>
      </c>
      <c r="F1449" s="31" t="s">
        <v>3376</v>
      </c>
      <c r="G1449" s="31" t="s">
        <v>2104</v>
      </c>
      <c r="H1449" s="32" t="s">
        <v>3377</v>
      </c>
      <c r="I1449" s="14" t="s">
        <v>4255</v>
      </c>
      <c r="J1449" s="14" t="s">
        <v>2179</v>
      </c>
      <c r="K1449" s="26">
        <v>841740126274</v>
      </c>
      <c r="L1449" s="33" t="s">
        <v>4862</v>
      </c>
    </row>
    <row r="1450" spans="1:12" ht="26.25" customHeight="1" x14ac:dyDescent="0.25">
      <c r="A1450" s="28" t="s">
        <v>3378</v>
      </c>
      <c r="B1450" s="29">
        <v>395</v>
      </c>
      <c r="C1450" s="30">
        <v>790</v>
      </c>
      <c r="D1450" s="23">
        <v>1185</v>
      </c>
      <c r="E1450" s="24" t="s">
        <v>3959</v>
      </c>
      <c r="F1450" s="31" t="s">
        <v>1951</v>
      </c>
      <c r="G1450" s="31" t="s">
        <v>2104</v>
      </c>
      <c r="H1450" s="32" t="s">
        <v>2663</v>
      </c>
      <c r="I1450" s="14" t="s">
        <v>1898</v>
      </c>
      <c r="J1450" s="14" t="s">
        <v>4327</v>
      </c>
      <c r="K1450" s="26">
        <v>841740126281</v>
      </c>
      <c r="L1450" s="33" t="s">
        <v>4862</v>
      </c>
    </row>
    <row r="1451" spans="1:12" ht="26.25" customHeight="1" x14ac:dyDescent="0.25">
      <c r="A1451" s="34" t="s">
        <v>3834</v>
      </c>
      <c r="B1451" s="29">
        <v>115</v>
      </c>
      <c r="C1451" s="30">
        <v>230</v>
      </c>
      <c r="D1451" s="23">
        <v>345</v>
      </c>
      <c r="E1451" s="24" t="s">
        <v>3979</v>
      </c>
      <c r="F1451" s="31" t="s">
        <v>1951</v>
      </c>
      <c r="G1451" s="31" t="s">
        <v>2120</v>
      </c>
      <c r="H1451" s="32" t="s">
        <v>3835</v>
      </c>
      <c r="I1451" s="14" t="s">
        <v>1898</v>
      </c>
      <c r="J1451" s="14" t="s">
        <v>4327</v>
      </c>
      <c r="K1451" s="26">
        <v>841740128643</v>
      </c>
      <c r="L1451" s="13" t="s">
        <v>4922</v>
      </c>
    </row>
    <row r="1452" spans="1:12" ht="26.25" customHeight="1" x14ac:dyDescent="0.25">
      <c r="A1452" s="34" t="s">
        <v>3836</v>
      </c>
      <c r="B1452" s="29">
        <v>109</v>
      </c>
      <c r="C1452" s="30">
        <v>218</v>
      </c>
      <c r="D1452" s="23">
        <v>327</v>
      </c>
      <c r="E1452" s="24" t="s">
        <v>3979</v>
      </c>
      <c r="F1452" s="31" t="s">
        <v>1951</v>
      </c>
      <c r="G1452" s="31" t="s">
        <v>2113</v>
      </c>
      <c r="H1452" s="32" t="s">
        <v>3835</v>
      </c>
      <c r="I1452" s="14" t="s">
        <v>1898</v>
      </c>
      <c r="J1452" s="14" t="s">
        <v>4327</v>
      </c>
      <c r="K1452" s="26">
        <v>841740128612</v>
      </c>
      <c r="L1452" s="13" t="s">
        <v>4922</v>
      </c>
    </row>
    <row r="1453" spans="1:12" ht="26.25" customHeight="1" x14ac:dyDescent="0.25">
      <c r="A1453" s="34" t="s">
        <v>3837</v>
      </c>
      <c r="B1453" s="29">
        <v>109</v>
      </c>
      <c r="C1453" s="30">
        <v>218</v>
      </c>
      <c r="D1453" s="23">
        <v>327</v>
      </c>
      <c r="E1453" s="24" t="s">
        <v>3979</v>
      </c>
      <c r="F1453" s="31" t="s">
        <v>1951</v>
      </c>
      <c r="G1453" s="31" t="s">
        <v>2114</v>
      </c>
      <c r="H1453" s="32" t="s">
        <v>3835</v>
      </c>
      <c r="I1453" s="14" t="s">
        <v>1898</v>
      </c>
      <c r="J1453" s="14" t="s">
        <v>4327</v>
      </c>
      <c r="K1453" s="26">
        <v>841740128629</v>
      </c>
      <c r="L1453" s="13" t="s">
        <v>4922</v>
      </c>
    </row>
    <row r="1454" spans="1:12" ht="26.25" customHeight="1" x14ac:dyDescent="0.25">
      <c r="A1454" s="34" t="s">
        <v>3838</v>
      </c>
      <c r="B1454" s="29">
        <v>109</v>
      </c>
      <c r="C1454" s="30">
        <v>218</v>
      </c>
      <c r="D1454" s="23">
        <v>327</v>
      </c>
      <c r="E1454" s="24" t="s">
        <v>3979</v>
      </c>
      <c r="F1454" s="31" t="s">
        <v>1951</v>
      </c>
      <c r="G1454" s="31" t="s">
        <v>2124</v>
      </c>
      <c r="H1454" s="32" t="s">
        <v>3835</v>
      </c>
      <c r="I1454" s="14" t="s">
        <v>1898</v>
      </c>
      <c r="J1454" s="14" t="s">
        <v>4327</v>
      </c>
      <c r="K1454" s="26">
        <v>841740128636</v>
      </c>
      <c r="L1454" s="13" t="s">
        <v>4922</v>
      </c>
    </row>
    <row r="1455" spans="1:12" ht="26.25" customHeight="1" x14ac:dyDescent="0.25">
      <c r="A1455" s="34" t="s">
        <v>3839</v>
      </c>
      <c r="B1455" s="29">
        <v>309</v>
      </c>
      <c r="C1455" s="30">
        <v>618</v>
      </c>
      <c r="D1455" s="23">
        <v>927</v>
      </c>
      <c r="E1455" s="24" t="s">
        <v>3979</v>
      </c>
      <c r="F1455" s="31" t="s">
        <v>1992</v>
      </c>
      <c r="G1455" s="31" t="s">
        <v>2120</v>
      </c>
      <c r="H1455" s="32" t="s">
        <v>3840</v>
      </c>
      <c r="I1455" s="14" t="s">
        <v>1933</v>
      </c>
      <c r="J1455" s="14" t="s">
        <v>4327</v>
      </c>
      <c r="K1455" s="26">
        <v>841740128681</v>
      </c>
      <c r="L1455" s="13" t="s">
        <v>4922</v>
      </c>
    </row>
    <row r="1456" spans="1:12" ht="26.25" customHeight="1" x14ac:dyDescent="0.25">
      <c r="A1456" s="34" t="s">
        <v>3841</v>
      </c>
      <c r="B1456" s="29">
        <v>279</v>
      </c>
      <c r="C1456" s="30">
        <v>558</v>
      </c>
      <c r="D1456" s="23">
        <v>837</v>
      </c>
      <c r="E1456" s="24" t="s">
        <v>3979</v>
      </c>
      <c r="F1456" s="31" t="s">
        <v>1992</v>
      </c>
      <c r="G1456" s="31" t="s">
        <v>2113</v>
      </c>
      <c r="H1456" s="32" t="s">
        <v>3840</v>
      </c>
      <c r="I1456" s="14" t="s">
        <v>1933</v>
      </c>
      <c r="J1456" s="14" t="s">
        <v>4327</v>
      </c>
      <c r="K1456" s="26">
        <v>841740128650</v>
      </c>
      <c r="L1456" s="13" t="s">
        <v>4922</v>
      </c>
    </row>
    <row r="1457" spans="1:12" ht="26.25" customHeight="1" x14ac:dyDescent="0.25">
      <c r="A1457" s="34" t="s">
        <v>3842</v>
      </c>
      <c r="B1457" s="29">
        <v>279</v>
      </c>
      <c r="C1457" s="30">
        <v>558</v>
      </c>
      <c r="D1457" s="23">
        <v>837</v>
      </c>
      <c r="E1457" s="24" t="s">
        <v>3979</v>
      </c>
      <c r="F1457" s="31" t="s">
        <v>1992</v>
      </c>
      <c r="G1457" s="31" t="s">
        <v>2114</v>
      </c>
      <c r="H1457" s="32" t="s">
        <v>3840</v>
      </c>
      <c r="I1457" s="14" t="s">
        <v>1933</v>
      </c>
      <c r="J1457" s="14" t="s">
        <v>4327</v>
      </c>
      <c r="K1457" s="26">
        <v>841740128667</v>
      </c>
      <c r="L1457" s="13" t="s">
        <v>4922</v>
      </c>
    </row>
    <row r="1458" spans="1:12" ht="26.25" customHeight="1" x14ac:dyDescent="0.25">
      <c r="A1458" s="34" t="s">
        <v>3843</v>
      </c>
      <c r="B1458" s="29">
        <v>279</v>
      </c>
      <c r="C1458" s="30">
        <v>558</v>
      </c>
      <c r="D1458" s="23">
        <v>837</v>
      </c>
      <c r="E1458" s="24" t="s">
        <v>3979</v>
      </c>
      <c r="F1458" s="31" t="s">
        <v>1992</v>
      </c>
      <c r="G1458" s="31" t="s">
        <v>2124</v>
      </c>
      <c r="H1458" s="32" t="s">
        <v>3840</v>
      </c>
      <c r="I1458" s="14" t="s">
        <v>1933</v>
      </c>
      <c r="J1458" s="14" t="s">
        <v>4327</v>
      </c>
      <c r="K1458" s="26">
        <v>841740128674</v>
      </c>
      <c r="L1458" s="13" t="s">
        <v>4922</v>
      </c>
    </row>
    <row r="1459" spans="1:12" ht="26.25" customHeight="1" x14ac:dyDescent="0.25">
      <c r="A1459" s="28" t="s">
        <v>3331</v>
      </c>
      <c r="B1459" s="29">
        <v>179</v>
      </c>
      <c r="C1459" s="30">
        <v>358</v>
      </c>
      <c r="D1459" s="23">
        <v>537</v>
      </c>
      <c r="E1459" s="24"/>
      <c r="F1459" s="31" t="s">
        <v>1951</v>
      </c>
      <c r="G1459" s="31" t="s">
        <v>2160</v>
      </c>
      <c r="H1459" s="32" t="s">
        <v>2654</v>
      </c>
      <c r="I1459" s="14" t="s">
        <v>1898</v>
      </c>
      <c r="J1459" s="14" t="s">
        <v>4320</v>
      </c>
      <c r="K1459" s="26">
        <v>841740126724</v>
      </c>
      <c r="L1459" s="33" t="s">
        <v>4859</v>
      </c>
    </row>
    <row r="1460" spans="1:12" ht="26.25" customHeight="1" x14ac:dyDescent="0.25">
      <c r="A1460" s="38" t="s">
        <v>4317</v>
      </c>
      <c r="B1460" s="39">
        <v>139</v>
      </c>
      <c r="C1460" s="23">
        <v>278</v>
      </c>
      <c r="D1460" s="23">
        <v>417</v>
      </c>
      <c r="E1460" s="24"/>
      <c r="F1460" s="14" t="s">
        <v>1951</v>
      </c>
      <c r="G1460" s="14" t="s">
        <v>2123</v>
      </c>
      <c r="H1460" s="25" t="s">
        <v>4318</v>
      </c>
      <c r="I1460" s="14" t="s">
        <v>1898</v>
      </c>
      <c r="J1460" s="14" t="s">
        <v>4320</v>
      </c>
      <c r="K1460" s="26">
        <v>841740129183</v>
      </c>
      <c r="L1460" s="33" t="s">
        <v>4863</v>
      </c>
    </row>
    <row r="1461" spans="1:12" ht="26.25" customHeight="1" x14ac:dyDescent="0.25">
      <c r="A1461" s="28" t="s">
        <v>3621</v>
      </c>
      <c r="B1461" s="29">
        <v>350</v>
      </c>
      <c r="C1461" s="30">
        <v>700</v>
      </c>
      <c r="D1461" s="23">
        <v>1050</v>
      </c>
      <c r="E1461" s="24" t="s">
        <v>3964</v>
      </c>
      <c r="F1461" s="31" t="s">
        <v>1962</v>
      </c>
      <c r="G1461" s="31" t="s">
        <v>2123</v>
      </c>
      <c r="H1461" s="32" t="s">
        <v>3622</v>
      </c>
      <c r="I1461" s="14" t="s">
        <v>4255</v>
      </c>
      <c r="J1461" s="14" t="s">
        <v>4320</v>
      </c>
      <c r="K1461" s="26">
        <v>841740126731</v>
      </c>
      <c r="L1461" s="33" t="s">
        <v>4864</v>
      </c>
    </row>
    <row r="1462" spans="1:12" ht="26.25" customHeight="1" x14ac:dyDescent="0.25">
      <c r="A1462" s="28" t="s">
        <v>3623</v>
      </c>
      <c r="B1462" s="29">
        <v>699</v>
      </c>
      <c r="C1462" s="30">
        <v>1398</v>
      </c>
      <c r="D1462" s="23">
        <v>2097</v>
      </c>
      <c r="E1462" s="24" t="s">
        <v>3964</v>
      </c>
      <c r="F1462" s="31" t="s">
        <v>1963</v>
      </c>
      <c r="G1462" s="31" t="s">
        <v>2123</v>
      </c>
      <c r="H1462" s="32" t="s">
        <v>3624</v>
      </c>
      <c r="I1462" s="14" t="s">
        <v>4272</v>
      </c>
      <c r="J1462" s="14" t="s">
        <v>2179</v>
      </c>
      <c r="K1462" s="26">
        <v>841740126755</v>
      </c>
      <c r="L1462" s="33" t="s">
        <v>4865</v>
      </c>
    </row>
    <row r="1463" spans="1:12" ht="26.25" customHeight="1" x14ac:dyDescent="0.25">
      <c r="A1463" s="28" t="s">
        <v>3625</v>
      </c>
      <c r="B1463" s="29">
        <v>112</v>
      </c>
      <c r="C1463" s="30">
        <v>224</v>
      </c>
      <c r="D1463" s="23">
        <v>336</v>
      </c>
      <c r="E1463" s="24" t="s">
        <v>3964</v>
      </c>
      <c r="F1463" s="31" t="s">
        <v>1951</v>
      </c>
      <c r="G1463" s="31" t="s">
        <v>2123</v>
      </c>
      <c r="H1463" s="32" t="s">
        <v>3626</v>
      </c>
      <c r="I1463" s="14" t="s">
        <v>1898</v>
      </c>
      <c r="J1463" s="14" t="s">
        <v>4327</v>
      </c>
      <c r="K1463" s="26">
        <v>841740126762</v>
      </c>
      <c r="L1463" s="33" t="s">
        <v>4866</v>
      </c>
    </row>
    <row r="1464" spans="1:12" ht="26.25" customHeight="1" x14ac:dyDescent="0.25">
      <c r="A1464" s="28" t="s">
        <v>3627</v>
      </c>
      <c r="B1464" s="29">
        <v>129</v>
      </c>
      <c r="C1464" s="30">
        <v>258</v>
      </c>
      <c r="D1464" s="23">
        <v>387</v>
      </c>
      <c r="E1464" s="24" t="s">
        <v>3964</v>
      </c>
      <c r="F1464" s="31" t="s">
        <v>1951</v>
      </c>
      <c r="G1464" s="31" t="s">
        <v>2123</v>
      </c>
      <c r="H1464" s="32" t="s">
        <v>3628</v>
      </c>
      <c r="I1464" s="14" t="s">
        <v>1898</v>
      </c>
      <c r="J1464" s="14" t="s">
        <v>4327</v>
      </c>
      <c r="K1464" s="26">
        <v>841740126793</v>
      </c>
      <c r="L1464" s="33" t="s">
        <v>4866</v>
      </c>
    </row>
    <row r="1465" spans="1:12" ht="26.25" customHeight="1" x14ac:dyDescent="0.25">
      <c r="A1465" s="28" t="s">
        <v>3629</v>
      </c>
      <c r="B1465" s="29">
        <v>235</v>
      </c>
      <c r="C1465" s="30">
        <v>470</v>
      </c>
      <c r="D1465" s="23">
        <v>705</v>
      </c>
      <c r="E1465" s="24" t="s">
        <v>3964</v>
      </c>
      <c r="F1465" s="31" t="s">
        <v>1992</v>
      </c>
      <c r="G1465" s="31" t="s">
        <v>2123</v>
      </c>
      <c r="H1465" s="32" t="s">
        <v>3630</v>
      </c>
      <c r="I1465" s="14" t="s">
        <v>1933</v>
      </c>
      <c r="J1465" s="14" t="s">
        <v>4320</v>
      </c>
      <c r="K1465" s="26">
        <v>841740126892</v>
      </c>
      <c r="L1465" s="33" t="s">
        <v>4866</v>
      </c>
    </row>
    <row r="1466" spans="1:12" ht="26.25" customHeight="1" x14ac:dyDescent="0.25">
      <c r="A1466" s="28" t="s">
        <v>3750</v>
      </c>
      <c r="B1466" s="29">
        <v>145</v>
      </c>
      <c r="C1466" s="30">
        <v>290</v>
      </c>
      <c r="D1466" s="23">
        <v>435</v>
      </c>
      <c r="E1466" s="24" t="s">
        <v>3954</v>
      </c>
      <c r="F1466" s="31" t="s">
        <v>1951</v>
      </c>
      <c r="G1466" s="31" t="s">
        <v>3278</v>
      </c>
      <c r="H1466" s="32" t="s">
        <v>3751</v>
      </c>
      <c r="I1466" s="14" t="s">
        <v>1898</v>
      </c>
      <c r="J1466" s="14" t="s">
        <v>4327</v>
      </c>
      <c r="K1466" s="26">
        <v>841740129008</v>
      </c>
      <c r="L1466" s="33" t="s">
        <v>4853</v>
      </c>
    </row>
    <row r="1467" spans="1:12" ht="26.25" customHeight="1" x14ac:dyDescent="0.25">
      <c r="A1467" s="28" t="s">
        <v>3332</v>
      </c>
      <c r="B1467" s="29">
        <v>259</v>
      </c>
      <c r="C1467" s="30">
        <v>518</v>
      </c>
      <c r="D1467" s="23">
        <v>777</v>
      </c>
      <c r="E1467" s="24"/>
      <c r="F1467" s="31" t="s">
        <v>1991</v>
      </c>
      <c r="G1467" s="31" t="s">
        <v>3333</v>
      </c>
      <c r="H1467" s="32" t="s">
        <v>3334</v>
      </c>
      <c r="I1467" s="14" t="s">
        <v>1904</v>
      </c>
      <c r="J1467" s="14" t="s">
        <v>4327</v>
      </c>
      <c r="K1467" s="26">
        <v>841740127769</v>
      </c>
      <c r="L1467" s="33" t="s">
        <v>4863</v>
      </c>
    </row>
    <row r="1468" spans="1:12" ht="26.25" customHeight="1" x14ac:dyDescent="0.25">
      <c r="A1468" s="28" t="s">
        <v>3335</v>
      </c>
      <c r="B1468" s="29">
        <v>439</v>
      </c>
      <c r="C1468" s="30">
        <v>878</v>
      </c>
      <c r="D1468" s="23">
        <v>1317</v>
      </c>
      <c r="E1468" s="24"/>
      <c r="F1468" s="31" t="s">
        <v>1989</v>
      </c>
      <c r="G1468" s="31" t="s">
        <v>3333</v>
      </c>
      <c r="H1468" s="32" t="s">
        <v>2428</v>
      </c>
      <c r="I1468" s="14" t="s">
        <v>1947</v>
      </c>
      <c r="J1468" s="14" t="s">
        <v>4327</v>
      </c>
      <c r="K1468" s="26">
        <v>841740127783</v>
      </c>
      <c r="L1468" s="33" t="s">
        <v>4863</v>
      </c>
    </row>
    <row r="1469" spans="1:12" ht="26.25" customHeight="1" x14ac:dyDescent="0.25">
      <c r="A1469" s="28" t="s">
        <v>3723</v>
      </c>
      <c r="B1469" s="29">
        <v>225</v>
      </c>
      <c r="C1469" s="30">
        <v>450</v>
      </c>
      <c r="D1469" s="23">
        <v>675</v>
      </c>
      <c r="E1469" s="24" t="s">
        <v>3962</v>
      </c>
      <c r="F1469" s="31" t="s">
        <v>1989</v>
      </c>
      <c r="G1469" s="31" t="s">
        <v>3278</v>
      </c>
      <c r="H1469" s="32" t="s">
        <v>3724</v>
      </c>
      <c r="I1469" s="14" t="s">
        <v>4257</v>
      </c>
      <c r="J1469" s="14" t="s">
        <v>2179</v>
      </c>
      <c r="K1469" s="26">
        <v>841740127967</v>
      </c>
      <c r="L1469" s="33" t="s">
        <v>4832</v>
      </c>
    </row>
    <row r="1470" spans="1:12" ht="26.25" customHeight="1" x14ac:dyDescent="0.25">
      <c r="A1470" s="28" t="s">
        <v>3479</v>
      </c>
      <c r="B1470" s="29">
        <v>315</v>
      </c>
      <c r="C1470" s="30">
        <v>630</v>
      </c>
      <c r="D1470" s="23">
        <v>945</v>
      </c>
      <c r="E1470" s="24"/>
      <c r="F1470" s="31" t="s">
        <v>1992</v>
      </c>
      <c r="G1470" s="31" t="s">
        <v>3464</v>
      </c>
      <c r="H1470" s="32" t="s">
        <v>3480</v>
      </c>
      <c r="I1470" s="14" t="s">
        <v>1933</v>
      </c>
      <c r="J1470" s="14" t="s">
        <v>4320</v>
      </c>
      <c r="K1470" s="26">
        <v>841740128025</v>
      </c>
      <c r="L1470" s="33" t="s">
        <v>4858</v>
      </c>
    </row>
    <row r="1471" spans="1:12" ht="26.25" customHeight="1" x14ac:dyDescent="0.25">
      <c r="A1471" s="21" t="s">
        <v>4384</v>
      </c>
      <c r="B1471" s="22">
        <v>209</v>
      </c>
      <c r="C1471" s="23">
        <v>418</v>
      </c>
      <c r="D1471" s="23">
        <v>627</v>
      </c>
      <c r="E1471" s="24"/>
      <c r="F1471" s="24" t="s">
        <v>1951</v>
      </c>
      <c r="G1471" s="24" t="s">
        <v>3560</v>
      </c>
      <c r="H1471" s="37" t="s">
        <v>4385</v>
      </c>
      <c r="I1471" s="24" t="s">
        <v>1898</v>
      </c>
      <c r="J1471" s="24" t="s">
        <v>4327</v>
      </c>
      <c r="K1471" s="26">
        <v>841740137218</v>
      </c>
      <c r="L1471" s="12" t="s">
        <v>4386</v>
      </c>
    </row>
    <row r="1472" spans="1:12" ht="26.25" customHeight="1" x14ac:dyDescent="0.25">
      <c r="A1472" s="21" t="s">
        <v>4387</v>
      </c>
      <c r="B1472" s="22">
        <v>159</v>
      </c>
      <c r="C1472" s="23">
        <v>318</v>
      </c>
      <c r="D1472" s="23">
        <v>477</v>
      </c>
      <c r="E1472" s="24"/>
      <c r="F1472" s="24" t="s">
        <v>1951</v>
      </c>
      <c r="G1472" s="24" t="s">
        <v>3560</v>
      </c>
      <c r="H1472" s="37" t="s">
        <v>2475</v>
      </c>
      <c r="I1472" s="24" t="s">
        <v>1898</v>
      </c>
      <c r="J1472" s="14" t="s">
        <v>4327</v>
      </c>
      <c r="K1472" s="26">
        <v>841740137225</v>
      </c>
      <c r="L1472" s="12" t="s">
        <v>4386</v>
      </c>
    </row>
    <row r="1473" spans="1:15990" ht="26.25" customHeight="1" x14ac:dyDescent="0.25">
      <c r="A1473" s="21" t="s">
        <v>1285</v>
      </c>
      <c r="B1473" s="22">
        <v>7.75</v>
      </c>
      <c r="C1473" s="23">
        <v>15.5</v>
      </c>
      <c r="D1473" s="23">
        <v>23.25</v>
      </c>
      <c r="E1473" s="24"/>
      <c r="F1473" s="14" t="s">
        <v>1961</v>
      </c>
      <c r="G1473" s="14" t="s">
        <v>2107</v>
      </c>
      <c r="H1473" s="25" t="s">
        <v>2708</v>
      </c>
      <c r="I1473" s="14" t="s">
        <v>1916</v>
      </c>
      <c r="J1473" s="14" t="s">
        <v>4327</v>
      </c>
      <c r="K1473" s="26">
        <v>841224007303</v>
      </c>
      <c r="L1473" s="13" t="s">
        <v>4509</v>
      </c>
    </row>
    <row r="1474" spans="1:15990" ht="26.25" customHeight="1" x14ac:dyDescent="0.25">
      <c r="A1474" s="21" t="s">
        <v>3250</v>
      </c>
      <c r="B1474" s="22">
        <v>7.75</v>
      </c>
      <c r="C1474" s="23">
        <v>15.5</v>
      </c>
      <c r="D1474" s="23">
        <v>23.25</v>
      </c>
      <c r="E1474" s="24"/>
      <c r="F1474" s="14" t="s">
        <v>1961</v>
      </c>
      <c r="G1474" s="14" t="s">
        <v>2139</v>
      </c>
      <c r="H1474" s="25" t="s">
        <v>2708</v>
      </c>
      <c r="I1474" s="14" t="s">
        <v>1916</v>
      </c>
      <c r="J1474" s="14" t="s">
        <v>4327</v>
      </c>
      <c r="K1474" s="26">
        <v>841224007334</v>
      </c>
      <c r="L1474" s="13" t="s">
        <v>4509</v>
      </c>
    </row>
    <row r="1475" spans="1:15990" ht="26.25" customHeight="1" x14ac:dyDescent="0.25">
      <c r="A1475" s="21" t="s">
        <v>1286</v>
      </c>
      <c r="B1475" s="22">
        <v>9.9499999999999993</v>
      </c>
      <c r="C1475" s="23">
        <v>19.899999999999999</v>
      </c>
      <c r="D1475" s="23">
        <v>29.849999999999998</v>
      </c>
      <c r="E1475" s="24"/>
      <c r="F1475" s="14" t="s">
        <v>1924</v>
      </c>
      <c r="G1475" s="14" t="s">
        <v>2107</v>
      </c>
      <c r="H1475" s="25" t="s">
        <v>2709</v>
      </c>
      <c r="I1475" s="14" t="s">
        <v>1899</v>
      </c>
      <c r="J1475" s="14" t="s">
        <v>4327</v>
      </c>
      <c r="K1475" s="26">
        <v>841224007372</v>
      </c>
      <c r="L1475" s="13" t="s">
        <v>4509</v>
      </c>
    </row>
    <row r="1476" spans="1:15990" ht="26.25" customHeight="1" x14ac:dyDescent="0.25">
      <c r="A1476" s="21" t="s">
        <v>3251</v>
      </c>
      <c r="B1476" s="22">
        <v>9.9499999999999993</v>
      </c>
      <c r="C1476" s="23">
        <v>19.899999999999999</v>
      </c>
      <c r="D1476" s="23">
        <v>29.849999999999998</v>
      </c>
      <c r="E1476" s="24"/>
      <c r="F1476" s="14" t="s">
        <v>1924</v>
      </c>
      <c r="G1476" s="14" t="s">
        <v>2139</v>
      </c>
      <c r="H1476" s="25" t="s">
        <v>2709</v>
      </c>
      <c r="I1476" s="14" t="s">
        <v>1899</v>
      </c>
      <c r="J1476" s="14" t="s">
        <v>4327</v>
      </c>
      <c r="K1476" s="26">
        <v>841224007402</v>
      </c>
      <c r="L1476" s="13" t="s">
        <v>4509</v>
      </c>
    </row>
    <row r="1477" spans="1:15990" ht="26.25" customHeight="1" x14ac:dyDescent="0.25">
      <c r="A1477" s="21" t="s">
        <v>3990</v>
      </c>
      <c r="B1477" s="22">
        <v>8.9499999999999993</v>
      </c>
      <c r="C1477" s="23">
        <v>17.899999999999999</v>
      </c>
      <c r="D1477" s="23">
        <v>26.849999999999998</v>
      </c>
      <c r="E1477" s="24"/>
      <c r="F1477" s="14" t="s">
        <v>1961</v>
      </c>
      <c r="G1477" s="14" t="s">
        <v>2105</v>
      </c>
      <c r="H1477" s="25" t="s">
        <v>4000</v>
      </c>
      <c r="I1477" s="14" t="s">
        <v>1916</v>
      </c>
      <c r="J1477" s="14" t="s">
        <v>4327</v>
      </c>
      <c r="K1477" s="26">
        <v>841224083734</v>
      </c>
      <c r="L1477" s="13" t="s">
        <v>4509</v>
      </c>
    </row>
    <row r="1478" spans="1:15990" ht="26.25" customHeight="1" x14ac:dyDescent="0.25">
      <c r="A1478" s="21" t="s">
        <v>3991</v>
      </c>
      <c r="B1478" s="22">
        <v>12.95</v>
      </c>
      <c r="C1478" s="23">
        <v>25.9</v>
      </c>
      <c r="D1478" s="23">
        <v>38.849999999999994</v>
      </c>
      <c r="E1478" s="24"/>
      <c r="F1478" s="14" t="s">
        <v>1924</v>
      </c>
      <c r="G1478" s="14" t="s">
        <v>2105</v>
      </c>
      <c r="H1478" s="25" t="s">
        <v>4001</v>
      </c>
      <c r="I1478" s="14" t="s">
        <v>1899</v>
      </c>
      <c r="J1478" s="14" t="s">
        <v>4327</v>
      </c>
      <c r="K1478" s="26">
        <v>841224083741</v>
      </c>
      <c r="L1478" s="13" t="s">
        <v>4509</v>
      </c>
    </row>
    <row r="1479" spans="1:15990" ht="26.25" customHeight="1" x14ac:dyDescent="0.25">
      <c r="A1479" s="21" t="s">
        <v>3252</v>
      </c>
      <c r="B1479" s="22">
        <v>6.75</v>
      </c>
      <c r="C1479" s="23">
        <v>13.5</v>
      </c>
      <c r="D1479" s="23">
        <v>20.25</v>
      </c>
      <c r="E1479" s="24"/>
      <c r="F1479" s="14" t="s">
        <v>1961</v>
      </c>
      <c r="G1479" s="14" t="s">
        <v>2107</v>
      </c>
      <c r="H1479" s="25" t="s">
        <v>2710</v>
      </c>
      <c r="I1479" s="14" t="s">
        <v>1916</v>
      </c>
      <c r="J1479" s="14" t="s">
        <v>4327</v>
      </c>
      <c r="K1479" s="26">
        <v>841224017869</v>
      </c>
      <c r="L1479" s="13" t="s">
        <v>4511</v>
      </c>
    </row>
    <row r="1480" spans="1:15990" ht="26.25" customHeight="1" x14ac:dyDescent="0.25">
      <c r="A1480" s="21" t="s">
        <v>1287</v>
      </c>
      <c r="B1480" s="22">
        <v>6.75</v>
      </c>
      <c r="C1480" s="23">
        <v>13.5</v>
      </c>
      <c r="D1480" s="23">
        <v>20.25</v>
      </c>
      <c r="E1480" s="24"/>
      <c r="F1480" s="14" t="s">
        <v>1961</v>
      </c>
      <c r="G1480" s="14" t="s">
        <v>2139</v>
      </c>
      <c r="H1480" s="25" t="s">
        <v>2710</v>
      </c>
      <c r="I1480" s="14" t="s">
        <v>1916</v>
      </c>
      <c r="J1480" s="14" t="s">
        <v>4327</v>
      </c>
      <c r="K1480" s="26">
        <v>841224007587</v>
      </c>
      <c r="L1480" s="13" t="s">
        <v>4511</v>
      </c>
    </row>
    <row r="1481" spans="1:15990" ht="26.25" customHeight="1" x14ac:dyDescent="0.25">
      <c r="A1481" s="21" t="s">
        <v>3992</v>
      </c>
      <c r="B1481" s="22">
        <v>8.9499999999999993</v>
      </c>
      <c r="C1481" s="23">
        <v>17.899999999999999</v>
      </c>
      <c r="D1481" s="23">
        <v>26.849999999999998</v>
      </c>
      <c r="E1481" s="24"/>
      <c r="F1481" s="14" t="s">
        <v>1961</v>
      </c>
      <c r="G1481" s="14" t="s">
        <v>2105</v>
      </c>
      <c r="H1481" s="25" t="s">
        <v>2711</v>
      </c>
      <c r="I1481" s="14" t="s">
        <v>1916</v>
      </c>
      <c r="J1481" s="14" t="s">
        <v>4327</v>
      </c>
      <c r="K1481" s="26">
        <v>841224075500</v>
      </c>
      <c r="L1481" s="13" t="s">
        <v>4509</v>
      </c>
    </row>
    <row r="1482" spans="1:15990" ht="26.25" customHeight="1" x14ac:dyDescent="0.25">
      <c r="A1482" s="21" t="s">
        <v>1288</v>
      </c>
      <c r="B1482" s="22">
        <v>8.9499999999999993</v>
      </c>
      <c r="C1482" s="23">
        <v>17.899999999999999</v>
      </c>
      <c r="D1482" s="23">
        <v>26.849999999999998</v>
      </c>
      <c r="E1482" s="24"/>
      <c r="F1482" s="14" t="s">
        <v>1961</v>
      </c>
      <c r="G1482" s="14" t="s">
        <v>2107</v>
      </c>
      <c r="H1482" s="25" t="s">
        <v>2711</v>
      </c>
      <c r="I1482" s="14" t="s">
        <v>1916</v>
      </c>
      <c r="J1482" s="14" t="s">
        <v>4327</v>
      </c>
      <c r="K1482" s="26">
        <v>841224007617</v>
      </c>
      <c r="L1482" s="13" t="s">
        <v>4509</v>
      </c>
    </row>
    <row r="1483" spans="1:15990" ht="26.25" customHeight="1" x14ac:dyDescent="0.25">
      <c r="A1483" s="21" t="s">
        <v>1289</v>
      </c>
      <c r="B1483" s="22">
        <v>10.95</v>
      </c>
      <c r="C1483" s="23">
        <v>21.9</v>
      </c>
      <c r="D1483" s="23">
        <v>32.849999999999994</v>
      </c>
      <c r="E1483" s="24"/>
      <c r="F1483" s="14" t="s">
        <v>1924</v>
      </c>
      <c r="G1483" s="14" t="s">
        <v>2105</v>
      </c>
      <c r="H1483" s="25" t="s">
        <v>3163</v>
      </c>
      <c r="I1483" s="14" t="s">
        <v>1899</v>
      </c>
      <c r="J1483" s="14" t="s">
        <v>4327</v>
      </c>
      <c r="K1483" s="26">
        <v>841224075517</v>
      </c>
      <c r="L1483" s="13" t="s">
        <v>4509</v>
      </c>
    </row>
    <row r="1484" spans="1:15990" ht="26.25" customHeight="1" x14ac:dyDescent="0.25">
      <c r="A1484" s="21" t="s">
        <v>1290</v>
      </c>
      <c r="B1484" s="22">
        <v>10.95</v>
      </c>
      <c r="C1484" s="23">
        <v>21.9</v>
      </c>
      <c r="D1484" s="23">
        <v>32.849999999999994</v>
      </c>
      <c r="E1484" s="24"/>
      <c r="F1484" s="14" t="s">
        <v>1924</v>
      </c>
      <c r="G1484" s="14" t="s">
        <v>2107</v>
      </c>
      <c r="H1484" s="25" t="s">
        <v>3163</v>
      </c>
      <c r="I1484" s="14" t="s">
        <v>1899</v>
      </c>
      <c r="J1484" s="14" t="s">
        <v>4327</v>
      </c>
      <c r="K1484" s="26">
        <v>841224007662</v>
      </c>
      <c r="L1484" s="13" t="s">
        <v>4509</v>
      </c>
    </row>
    <row r="1485" spans="1:15990" ht="26.25" customHeight="1" x14ac:dyDescent="0.25">
      <c r="A1485" s="21" t="s">
        <v>1291</v>
      </c>
      <c r="B1485" s="22">
        <v>84</v>
      </c>
      <c r="C1485" s="23">
        <v>168</v>
      </c>
      <c r="D1485" s="23">
        <v>252</v>
      </c>
      <c r="E1485" s="24" t="s">
        <v>753</v>
      </c>
      <c r="F1485" s="14" t="s">
        <v>1897</v>
      </c>
      <c r="G1485" s="14" t="s">
        <v>2105</v>
      </c>
      <c r="H1485" s="25" t="s">
        <v>2712</v>
      </c>
      <c r="I1485" s="14" t="s">
        <v>1905</v>
      </c>
      <c r="J1485" s="14" t="s">
        <v>4327</v>
      </c>
      <c r="K1485" s="26">
        <v>841740102391</v>
      </c>
      <c r="L1485" s="13" t="s">
        <v>4699</v>
      </c>
    </row>
    <row r="1486" spans="1:15990" ht="26.25" customHeight="1" x14ac:dyDescent="0.25">
      <c r="A1486" s="21" t="s">
        <v>1292</v>
      </c>
      <c r="B1486" s="22">
        <v>84</v>
      </c>
      <c r="C1486" s="23">
        <v>168</v>
      </c>
      <c r="D1486" s="23">
        <v>252</v>
      </c>
      <c r="E1486" s="24" t="s">
        <v>753</v>
      </c>
      <c r="F1486" s="14" t="s">
        <v>1897</v>
      </c>
      <c r="G1486" s="14" t="s">
        <v>2104</v>
      </c>
      <c r="H1486" s="25" t="s">
        <v>2712</v>
      </c>
      <c r="I1486" s="14" t="s">
        <v>1905</v>
      </c>
      <c r="J1486" s="14" t="s">
        <v>4327</v>
      </c>
      <c r="K1486" s="26">
        <v>841740102407</v>
      </c>
      <c r="L1486" s="13" t="s">
        <v>4699</v>
      </c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5"/>
      <c r="CE1486" s="5"/>
      <c r="CF1486" s="5"/>
      <c r="CG1486" s="5"/>
      <c r="CH1486" s="5"/>
      <c r="CI1486" s="5"/>
      <c r="CJ1486" s="5"/>
      <c r="CK1486" s="5"/>
      <c r="CL1486" s="5"/>
      <c r="CM1486" s="5"/>
      <c r="CN1486" s="5"/>
      <c r="CO1486" s="5"/>
      <c r="CP1486" s="5"/>
      <c r="CQ1486" s="5"/>
      <c r="CR1486" s="5"/>
      <c r="CS1486" s="5"/>
      <c r="CT1486" s="5"/>
      <c r="CU1486" s="5"/>
      <c r="CV1486" s="5"/>
      <c r="CW1486" s="5"/>
      <c r="CX1486" s="5"/>
      <c r="CY1486" s="5"/>
      <c r="CZ1486" s="5"/>
      <c r="DA1486" s="5"/>
      <c r="DB1486" s="5"/>
      <c r="DC1486" s="5"/>
      <c r="DD1486" s="5"/>
      <c r="DE1486" s="5"/>
      <c r="DF1486" s="5"/>
      <c r="DG1486" s="5"/>
      <c r="DH1486" s="5"/>
      <c r="DI1486" s="5"/>
      <c r="DJ1486" s="5"/>
      <c r="DK1486" s="5"/>
      <c r="DL1486" s="5"/>
      <c r="DM1486" s="5"/>
      <c r="DN1486" s="5"/>
      <c r="DO1486" s="5"/>
      <c r="DP1486" s="5"/>
      <c r="DQ1486" s="5"/>
      <c r="DR1486" s="5"/>
      <c r="DS1486" s="5"/>
      <c r="DT1486" s="5"/>
      <c r="DU1486" s="5"/>
      <c r="DV1486" s="5"/>
      <c r="DW1486" s="5"/>
      <c r="DX1486" s="5"/>
      <c r="DY1486" s="5"/>
      <c r="DZ1486" s="5"/>
      <c r="EA1486" s="5"/>
      <c r="EB1486" s="5"/>
      <c r="EC1486" s="5"/>
      <c r="ED1486" s="5"/>
      <c r="EE1486" s="5"/>
      <c r="EF1486" s="5"/>
      <c r="EG1486" s="5"/>
      <c r="EH1486" s="5"/>
      <c r="EI1486" s="5"/>
      <c r="EJ1486" s="5"/>
      <c r="EK1486" s="5"/>
      <c r="EL1486" s="5"/>
      <c r="EM1486" s="5"/>
      <c r="EN1486" s="5"/>
      <c r="EO1486" s="5"/>
      <c r="EP1486" s="5"/>
      <c r="EQ1486" s="5"/>
      <c r="ER1486" s="5"/>
      <c r="ES1486" s="5"/>
      <c r="ET1486" s="5"/>
      <c r="EU1486" s="5"/>
      <c r="EV1486" s="5"/>
      <c r="EW1486" s="5"/>
      <c r="EX1486" s="5"/>
      <c r="EY1486" s="5"/>
      <c r="EZ1486" s="5"/>
      <c r="FA1486" s="5"/>
      <c r="FB1486" s="5"/>
      <c r="FC1486" s="5"/>
      <c r="FD1486" s="5"/>
      <c r="FE1486" s="5"/>
      <c r="FF1486" s="5"/>
      <c r="FG1486" s="5"/>
      <c r="FH1486" s="5"/>
      <c r="FI1486" s="5"/>
      <c r="FJ1486" s="5"/>
      <c r="FK1486" s="5"/>
      <c r="FL1486" s="5"/>
      <c r="FM1486" s="5"/>
      <c r="FN1486" s="5"/>
      <c r="FO1486" s="5"/>
      <c r="FP1486" s="5"/>
      <c r="FQ1486" s="5"/>
      <c r="FR1486" s="5"/>
      <c r="FS1486" s="5"/>
      <c r="FT1486" s="5"/>
      <c r="FU1486" s="5"/>
      <c r="FV1486" s="5"/>
      <c r="FW1486" s="5"/>
      <c r="FX1486" s="5"/>
      <c r="FY1486" s="5"/>
      <c r="FZ1486" s="5"/>
      <c r="GA1486" s="5"/>
      <c r="GB1486" s="5"/>
      <c r="GC1486" s="5"/>
      <c r="GD1486" s="5"/>
      <c r="GE1486" s="5"/>
      <c r="GF1486" s="5"/>
      <c r="GG1486" s="5"/>
      <c r="GH1486" s="5"/>
      <c r="GI1486" s="5"/>
      <c r="GJ1486" s="5"/>
      <c r="GK1486" s="5"/>
      <c r="GL1486" s="5"/>
      <c r="GM1486" s="5"/>
      <c r="GN1486" s="5"/>
      <c r="GO1486" s="5"/>
      <c r="GP1486" s="5"/>
      <c r="GQ1486" s="5"/>
      <c r="GR1486" s="5"/>
      <c r="GS1486" s="5"/>
      <c r="GT1486" s="5"/>
      <c r="GU1486" s="5"/>
      <c r="GV1486" s="5"/>
      <c r="GW1486" s="5"/>
      <c r="GX1486" s="5"/>
      <c r="GY1486" s="5"/>
      <c r="GZ1486" s="5"/>
      <c r="HA1486" s="5"/>
      <c r="HB1486" s="5"/>
      <c r="HC1486" s="5"/>
      <c r="HD1486" s="5"/>
      <c r="HE1486" s="5"/>
      <c r="HF1486" s="5"/>
      <c r="HG1486" s="5"/>
      <c r="HH1486" s="5"/>
      <c r="HI1486" s="5"/>
      <c r="HJ1486" s="5"/>
      <c r="HK1486" s="5"/>
      <c r="HL1486" s="5"/>
      <c r="HM1486" s="5"/>
      <c r="HN1486" s="5"/>
      <c r="HO1486" s="5"/>
      <c r="HP1486" s="5"/>
      <c r="HQ1486" s="5"/>
      <c r="HR1486" s="5"/>
      <c r="HS1486" s="5"/>
      <c r="HT1486" s="5"/>
      <c r="HU1486" s="5"/>
      <c r="HV1486" s="5"/>
      <c r="HW1486" s="5"/>
      <c r="HX1486" s="5"/>
      <c r="HY1486" s="5"/>
      <c r="HZ1486" s="5"/>
      <c r="IA1486" s="5"/>
      <c r="IB1486" s="5"/>
      <c r="IC1486" s="5"/>
      <c r="ID1486" s="5"/>
      <c r="IE1486" s="5"/>
      <c r="IF1486" s="5"/>
      <c r="IG1486" s="5"/>
      <c r="IH1486" s="5"/>
      <c r="II1486" s="5"/>
      <c r="IJ1486" s="5"/>
      <c r="IK1486" s="5"/>
      <c r="IL1486" s="5"/>
      <c r="IM1486" s="5"/>
      <c r="IN1486" s="5"/>
      <c r="IO1486" s="5"/>
      <c r="IP1486" s="5"/>
      <c r="IQ1486" s="5"/>
      <c r="IR1486" s="5"/>
      <c r="IS1486" s="5"/>
      <c r="IT1486" s="5"/>
      <c r="IU1486" s="5"/>
      <c r="IV1486" s="5"/>
      <c r="IW1486" s="5"/>
      <c r="IX1486" s="5"/>
      <c r="IY1486" s="5"/>
      <c r="IZ1486" s="5"/>
      <c r="JA1486" s="5"/>
      <c r="JB1486" s="5"/>
      <c r="JC1486" s="5"/>
      <c r="JD1486" s="5"/>
      <c r="JE1486" s="5"/>
      <c r="JF1486" s="5"/>
      <c r="JG1486" s="5"/>
      <c r="JH1486" s="5"/>
      <c r="JI1486" s="5"/>
      <c r="JJ1486" s="5"/>
      <c r="JK1486" s="5"/>
      <c r="JL1486" s="5"/>
      <c r="JM1486" s="5"/>
      <c r="JN1486" s="5"/>
      <c r="JO1486" s="5"/>
      <c r="JP1486" s="5"/>
      <c r="JQ1486" s="5"/>
      <c r="JR1486" s="5"/>
      <c r="JS1486" s="5"/>
      <c r="JT1486" s="5"/>
      <c r="JU1486" s="5"/>
      <c r="JV1486" s="5"/>
      <c r="JW1486" s="5"/>
      <c r="JX1486" s="5"/>
      <c r="JY1486" s="5"/>
      <c r="JZ1486" s="5"/>
      <c r="KA1486" s="5"/>
      <c r="KB1486" s="5"/>
      <c r="KC1486" s="5"/>
      <c r="KD1486" s="5"/>
      <c r="KE1486" s="5"/>
      <c r="KF1486" s="5"/>
      <c r="KG1486" s="5"/>
      <c r="KH1486" s="5"/>
      <c r="KI1486" s="5"/>
      <c r="KJ1486" s="5"/>
      <c r="KK1486" s="5"/>
      <c r="KL1486" s="5"/>
      <c r="KM1486" s="5"/>
      <c r="KN1486" s="5"/>
      <c r="KO1486" s="5"/>
      <c r="KP1486" s="5"/>
      <c r="KQ1486" s="5"/>
      <c r="KR1486" s="5"/>
      <c r="KS1486" s="5"/>
      <c r="KT1486" s="5"/>
      <c r="KU1486" s="5"/>
      <c r="KV1486" s="5"/>
      <c r="KW1486" s="5"/>
      <c r="KX1486" s="5"/>
      <c r="KY1486" s="5"/>
      <c r="KZ1486" s="5"/>
      <c r="LA1486" s="5"/>
      <c r="LB1486" s="5"/>
      <c r="LC1486" s="5"/>
      <c r="LD1486" s="5"/>
      <c r="LE1486" s="5"/>
      <c r="LF1486" s="5"/>
      <c r="LG1486" s="5"/>
      <c r="LH1486" s="5"/>
      <c r="LI1486" s="5"/>
      <c r="LJ1486" s="5"/>
      <c r="LK1486" s="5"/>
      <c r="LL1486" s="5"/>
      <c r="LM1486" s="5"/>
      <c r="LN1486" s="5"/>
      <c r="LO1486" s="5"/>
      <c r="LP1486" s="5"/>
      <c r="LQ1486" s="5"/>
      <c r="LR1486" s="5"/>
      <c r="LS1486" s="5"/>
      <c r="LT1486" s="5"/>
      <c r="LU1486" s="5"/>
      <c r="LV1486" s="5"/>
      <c r="LW1486" s="5"/>
      <c r="LX1486" s="5"/>
      <c r="LY1486" s="5"/>
      <c r="LZ1486" s="5"/>
      <c r="MA1486" s="5"/>
      <c r="MB1486" s="5"/>
      <c r="MC1486" s="5"/>
      <c r="MD1486" s="5"/>
      <c r="ME1486" s="5"/>
      <c r="MF1486" s="5"/>
      <c r="MG1486" s="5"/>
      <c r="MH1486" s="5"/>
      <c r="MI1486" s="5"/>
      <c r="MJ1486" s="5"/>
      <c r="MK1486" s="5"/>
      <c r="ML1486" s="5"/>
      <c r="MM1486" s="5"/>
      <c r="MN1486" s="5"/>
      <c r="MO1486" s="5"/>
      <c r="MP1486" s="5"/>
      <c r="MQ1486" s="5"/>
      <c r="MR1486" s="5"/>
      <c r="MS1486" s="5"/>
      <c r="MT1486" s="5"/>
      <c r="MU1486" s="5"/>
      <c r="MV1486" s="5"/>
      <c r="MW1486" s="5"/>
      <c r="MX1486" s="5"/>
      <c r="MY1486" s="5"/>
      <c r="MZ1486" s="5"/>
      <c r="NA1486" s="5"/>
      <c r="NB1486" s="5"/>
      <c r="NC1486" s="5"/>
      <c r="ND1486" s="5"/>
      <c r="NE1486" s="5"/>
      <c r="NF1486" s="5"/>
      <c r="NG1486" s="5"/>
      <c r="NH1486" s="5"/>
      <c r="NI1486" s="5"/>
      <c r="NJ1486" s="5"/>
      <c r="NK1486" s="5"/>
      <c r="NL1486" s="5"/>
      <c r="NM1486" s="5"/>
      <c r="NN1486" s="5"/>
      <c r="NO1486" s="5"/>
      <c r="NP1486" s="5"/>
      <c r="NQ1486" s="5"/>
      <c r="NR1486" s="5"/>
      <c r="NS1486" s="5"/>
      <c r="NT1486" s="5"/>
      <c r="NU1486" s="5"/>
      <c r="NV1486" s="5"/>
      <c r="NW1486" s="5"/>
      <c r="NX1486" s="5"/>
      <c r="NY1486" s="5"/>
      <c r="NZ1486" s="5"/>
      <c r="OA1486" s="5"/>
      <c r="OB1486" s="5"/>
      <c r="OC1486" s="5"/>
      <c r="OD1486" s="5"/>
      <c r="OE1486" s="5"/>
      <c r="OF1486" s="5"/>
      <c r="OG1486" s="5"/>
      <c r="OH1486" s="5"/>
      <c r="OI1486" s="5"/>
      <c r="OJ1486" s="5"/>
      <c r="OK1486" s="5"/>
      <c r="OL1486" s="5"/>
      <c r="OM1486" s="5"/>
      <c r="ON1486" s="5"/>
      <c r="OO1486" s="5"/>
      <c r="OP1486" s="5"/>
      <c r="OQ1486" s="5"/>
      <c r="OR1486" s="5"/>
      <c r="OS1486" s="5"/>
      <c r="OT1486" s="5"/>
      <c r="OU1486" s="5"/>
      <c r="OV1486" s="5"/>
      <c r="OW1486" s="5"/>
      <c r="OX1486" s="5"/>
      <c r="OY1486" s="5"/>
      <c r="OZ1486" s="5"/>
      <c r="PA1486" s="5"/>
      <c r="PB1486" s="5"/>
      <c r="PC1486" s="5"/>
      <c r="PD1486" s="5"/>
      <c r="PE1486" s="5"/>
      <c r="PF1486" s="5"/>
      <c r="PG1486" s="5"/>
      <c r="PH1486" s="5"/>
      <c r="PI1486" s="5"/>
      <c r="PJ1486" s="5"/>
      <c r="PK1486" s="5"/>
      <c r="PL1486" s="5"/>
      <c r="PM1486" s="5"/>
      <c r="PN1486" s="5"/>
      <c r="PO1486" s="5"/>
      <c r="PP1486" s="5"/>
      <c r="PQ1486" s="5"/>
      <c r="PR1486" s="5"/>
      <c r="PS1486" s="5"/>
      <c r="PT1486" s="5"/>
      <c r="PU1486" s="5"/>
      <c r="PV1486" s="5"/>
      <c r="PW1486" s="5"/>
      <c r="PX1486" s="5"/>
      <c r="PY1486" s="5"/>
      <c r="PZ1486" s="5"/>
      <c r="QA1486" s="5"/>
      <c r="QB1486" s="5"/>
      <c r="QC1486" s="5"/>
      <c r="QD1486" s="5"/>
      <c r="QE1486" s="5"/>
      <c r="QF1486" s="5"/>
      <c r="QG1486" s="5"/>
      <c r="QH1486" s="5"/>
      <c r="QI1486" s="5"/>
      <c r="QJ1486" s="5"/>
      <c r="QK1486" s="5"/>
      <c r="QL1486" s="5"/>
      <c r="QM1486" s="5"/>
      <c r="QN1486" s="5"/>
      <c r="QO1486" s="5"/>
      <c r="QP1486" s="5"/>
      <c r="QQ1486" s="5"/>
      <c r="QR1486" s="5"/>
      <c r="QS1486" s="5"/>
      <c r="QT1486" s="5"/>
      <c r="QU1486" s="5"/>
      <c r="QV1486" s="5"/>
      <c r="QW1486" s="5"/>
      <c r="QX1486" s="5"/>
      <c r="QY1486" s="5"/>
      <c r="QZ1486" s="5"/>
      <c r="RA1486" s="5"/>
      <c r="RB1486" s="5"/>
      <c r="RC1486" s="5"/>
      <c r="RD1486" s="5"/>
      <c r="RE1486" s="5"/>
      <c r="RF1486" s="5"/>
      <c r="RG1486" s="5"/>
      <c r="RH1486" s="5"/>
      <c r="RI1486" s="5"/>
      <c r="RJ1486" s="5"/>
      <c r="RK1486" s="5"/>
      <c r="RL1486" s="5"/>
      <c r="RM1486" s="5"/>
      <c r="RN1486" s="5"/>
      <c r="RO1486" s="5"/>
      <c r="RP1486" s="5"/>
      <c r="RQ1486" s="5"/>
      <c r="RR1486" s="5"/>
      <c r="RS1486" s="5"/>
      <c r="RT1486" s="5"/>
      <c r="RU1486" s="5"/>
      <c r="RV1486" s="5"/>
      <c r="RW1486" s="5"/>
      <c r="RX1486" s="5"/>
      <c r="RY1486" s="5"/>
      <c r="RZ1486" s="5"/>
      <c r="SA1486" s="5"/>
      <c r="SB1486" s="5"/>
      <c r="SC1486" s="5"/>
      <c r="SD1486" s="5"/>
      <c r="SE1486" s="5"/>
      <c r="SF1486" s="5"/>
      <c r="SG1486" s="5"/>
      <c r="SH1486" s="5"/>
      <c r="SI1486" s="5"/>
      <c r="SJ1486" s="5"/>
      <c r="SK1486" s="5"/>
      <c r="SL1486" s="5"/>
      <c r="SM1486" s="5"/>
      <c r="SN1486" s="5"/>
      <c r="SO1486" s="5"/>
      <c r="SP1486" s="5"/>
      <c r="SQ1486" s="5"/>
      <c r="SR1486" s="5"/>
      <c r="SS1486" s="5"/>
      <c r="ST1486" s="5"/>
      <c r="SU1486" s="5"/>
      <c r="SV1486" s="5"/>
      <c r="SW1486" s="5"/>
      <c r="SX1486" s="5"/>
      <c r="SY1486" s="5"/>
      <c r="SZ1486" s="5"/>
      <c r="TA1486" s="5"/>
      <c r="TB1486" s="5"/>
      <c r="TC1486" s="5"/>
      <c r="TD1486" s="5"/>
      <c r="TE1486" s="5"/>
      <c r="TF1486" s="5"/>
      <c r="TG1486" s="5"/>
      <c r="TH1486" s="5"/>
      <c r="TI1486" s="5"/>
      <c r="TJ1486" s="5"/>
      <c r="TK1486" s="5"/>
      <c r="TL1486" s="5"/>
      <c r="TM1486" s="5"/>
      <c r="TN1486" s="5"/>
      <c r="TO1486" s="5"/>
      <c r="TP1486" s="5"/>
      <c r="TQ1486" s="5"/>
      <c r="TR1486" s="5"/>
      <c r="TS1486" s="5"/>
      <c r="TT1486" s="5"/>
      <c r="TU1486" s="5"/>
      <c r="TV1486" s="5"/>
      <c r="TW1486" s="5"/>
      <c r="TX1486" s="5"/>
      <c r="TY1486" s="5"/>
      <c r="TZ1486" s="5"/>
      <c r="UA1486" s="5"/>
      <c r="UB1486" s="5"/>
      <c r="UC1486" s="5"/>
      <c r="UD1486" s="5"/>
      <c r="UE1486" s="5"/>
      <c r="UF1486" s="5"/>
      <c r="UG1486" s="5"/>
      <c r="UH1486" s="5"/>
      <c r="UI1486" s="5"/>
      <c r="UJ1486" s="5"/>
      <c r="UK1486" s="5"/>
      <c r="UL1486" s="5"/>
      <c r="UM1486" s="5"/>
      <c r="UN1486" s="5"/>
      <c r="UO1486" s="5"/>
      <c r="UP1486" s="5"/>
      <c r="UQ1486" s="5"/>
      <c r="UR1486" s="5"/>
      <c r="US1486" s="5"/>
      <c r="UT1486" s="5"/>
      <c r="UU1486" s="5"/>
      <c r="UV1486" s="5"/>
      <c r="UW1486" s="5"/>
      <c r="UX1486" s="5"/>
      <c r="UY1486" s="5"/>
      <c r="UZ1486" s="5"/>
      <c r="VA1486" s="5"/>
      <c r="VB1486" s="5"/>
      <c r="VC1486" s="5"/>
      <c r="VD1486" s="5"/>
      <c r="VE1486" s="5"/>
      <c r="VF1486" s="5"/>
      <c r="VG1486" s="5"/>
      <c r="VH1486" s="5"/>
      <c r="VI1486" s="5"/>
      <c r="VJ1486" s="5"/>
      <c r="VK1486" s="5"/>
      <c r="VL1486" s="5"/>
      <c r="VM1486" s="5"/>
      <c r="VN1486" s="5"/>
      <c r="VO1486" s="5"/>
      <c r="VP1486" s="5"/>
      <c r="VQ1486" s="5"/>
      <c r="VR1486" s="5"/>
      <c r="VS1486" s="5"/>
      <c r="VT1486" s="5"/>
      <c r="VU1486" s="5"/>
      <c r="VV1486" s="5"/>
      <c r="VW1486" s="5"/>
      <c r="VX1486" s="5"/>
      <c r="VY1486" s="5"/>
      <c r="VZ1486" s="5"/>
      <c r="WA1486" s="5"/>
      <c r="WB1486" s="5"/>
      <c r="WC1486" s="5"/>
      <c r="WD1486" s="5"/>
      <c r="WE1486" s="5"/>
      <c r="WF1486" s="5"/>
      <c r="WG1486" s="5"/>
      <c r="WH1486" s="5"/>
      <c r="WI1486" s="5"/>
      <c r="WJ1486" s="5"/>
      <c r="WK1486" s="5"/>
      <c r="WL1486" s="5"/>
      <c r="WM1486" s="5"/>
      <c r="WN1486" s="5"/>
      <c r="WO1486" s="5"/>
      <c r="WP1486" s="5"/>
      <c r="WQ1486" s="5"/>
      <c r="WR1486" s="5"/>
      <c r="WS1486" s="5"/>
      <c r="WT1486" s="5"/>
      <c r="WU1486" s="5"/>
      <c r="WV1486" s="5"/>
      <c r="WW1486" s="5"/>
      <c r="WX1486" s="5"/>
      <c r="WY1486" s="5"/>
      <c r="WZ1486" s="5"/>
      <c r="XA1486" s="5"/>
      <c r="XB1486" s="5"/>
      <c r="XC1486" s="5"/>
      <c r="XD1486" s="5"/>
      <c r="XE1486" s="5"/>
      <c r="XF1486" s="5"/>
      <c r="XG1486" s="5"/>
      <c r="XH1486" s="5"/>
      <c r="XI1486" s="5"/>
      <c r="XJ1486" s="5"/>
      <c r="XK1486" s="5"/>
      <c r="XL1486" s="5"/>
      <c r="XM1486" s="5"/>
      <c r="XN1486" s="5"/>
      <c r="XO1486" s="5"/>
      <c r="XP1486" s="5"/>
      <c r="XQ1486" s="5"/>
      <c r="XR1486" s="5"/>
      <c r="XS1486" s="5"/>
      <c r="XT1486" s="5"/>
      <c r="XU1486" s="5"/>
      <c r="XV1486" s="5"/>
      <c r="XW1486" s="5"/>
      <c r="XX1486" s="5"/>
      <c r="XY1486" s="5"/>
      <c r="XZ1486" s="5"/>
      <c r="YA1486" s="5"/>
      <c r="YB1486" s="5"/>
      <c r="YC1486" s="5"/>
      <c r="YD1486" s="5"/>
      <c r="YE1486" s="5"/>
      <c r="YF1486" s="5"/>
      <c r="YG1486" s="5"/>
      <c r="YH1486" s="5"/>
      <c r="YI1486" s="5"/>
      <c r="YJ1486" s="5"/>
      <c r="YK1486" s="5"/>
      <c r="YL1486" s="5"/>
      <c r="YM1486" s="5"/>
      <c r="YN1486" s="5"/>
      <c r="YO1486" s="5"/>
      <c r="YP1486" s="5"/>
      <c r="YQ1486" s="5"/>
      <c r="YR1486" s="5"/>
      <c r="YS1486" s="5"/>
      <c r="YT1486" s="5"/>
      <c r="YU1486" s="5"/>
      <c r="YV1486" s="5"/>
      <c r="YW1486" s="5"/>
      <c r="YX1486" s="5"/>
      <c r="YY1486" s="5"/>
      <c r="YZ1486" s="5"/>
      <c r="ZA1486" s="5"/>
      <c r="ZB1486" s="5"/>
      <c r="ZC1486" s="5"/>
      <c r="ZD1486" s="5"/>
      <c r="ZE1486" s="5"/>
      <c r="ZF1486" s="5"/>
      <c r="ZG1486" s="5"/>
      <c r="ZH1486" s="5"/>
      <c r="ZI1486" s="5"/>
      <c r="ZJ1486" s="5"/>
      <c r="ZK1486" s="5"/>
      <c r="ZL1486" s="5"/>
      <c r="ZM1486" s="5"/>
      <c r="ZN1486" s="5"/>
      <c r="ZO1486" s="5"/>
      <c r="ZP1486" s="5"/>
      <c r="ZQ1486" s="5"/>
      <c r="ZR1486" s="5"/>
      <c r="ZS1486" s="5"/>
      <c r="ZT1486" s="5"/>
      <c r="ZU1486" s="5"/>
      <c r="ZV1486" s="5"/>
      <c r="ZW1486" s="5"/>
      <c r="ZX1486" s="5"/>
      <c r="ZY1486" s="5"/>
      <c r="ZZ1486" s="5"/>
      <c r="AAA1486" s="5"/>
      <c r="AAB1486" s="5"/>
      <c r="AAC1486" s="5"/>
      <c r="AAD1486" s="5"/>
      <c r="AAE1486" s="5"/>
      <c r="AAF1486" s="5"/>
      <c r="AAG1486" s="5"/>
      <c r="AAH1486" s="5"/>
      <c r="AAI1486" s="5"/>
      <c r="AAJ1486" s="5"/>
      <c r="AAK1486" s="5"/>
      <c r="AAL1486" s="5"/>
      <c r="AAM1486" s="5"/>
      <c r="AAN1486" s="5"/>
      <c r="AAO1486" s="5"/>
      <c r="AAP1486" s="5"/>
      <c r="AAQ1486" s="5"/>
      <c r="AAR1486" s="5"/>
      <c r="AAS1486" s="5"/>
      <c r="AAT1486" s="5"/>
      <c r="AAU1486" s="5"/>
      <c r="AAV1486" s="5"/>
      <c r="AAW1486" s="5"/>
      <c r="AAX1486" s="5"/>
      <c r="AAY1486" s="5"/>
      <c r="AAZ1486" s="5"/>
      <c r="ABA1486" s="5"/>
      <c r="ABB1486" s="5"/>
      <c r="ABC1486" s="5"/>
      <c r="ABD1486" s="5"/>
      <c r="ABE1486" s="5"/>
      <c r="ABF1486" s="5"/>
      <c r="ABG1486" s="5"/>
      <c r="ABH1486" s="5"/>
      <c r="ABI1486" s="5"/>
      <c r="ABJ1486" s="5"/>
      <c r="ABK1486" s="5"/>
      <c r="ABL1486" s="5"/>
      <c r="ABM1486" s="5"/>
      <c r="ABN1486" s="5"/>
      <c r="ABO1486" s="5"/>
      <c r="ABP1486" s="5"/>
      <c r="ABQ1486" s="5"/>
      <c r="ABR1486" s="5"/>
      <c r="ABS1486" s="5"/>
      <c r="ABT1486" s="5"/>
      <c r="ABU1486" s="5"/>
      <c r="ABV1486" s="5"/>
      <c r="ABW1486" s="5"/>
      <c r="ABX1486" s="5"/>
      <c r="ABY1486" s="5"/>
      <c r="ABZ1486" s="5"/>
      <c r="ACA1486" s="5"/>
      <c r="ACB1486" s="5"/>
      <c r="ACC1486" s="5"/>
      <c r="ACD1486" s="5"/>
      <c r="ACE1486" s="5"/>
      <c r="ACF1486" s="5"/>
      <c r="ACG1486" s="5"/>
      <c r="ACH1486" s="5"/>
      <c r="ACI1486" s="5"/>
      <c r="ACJ1486" s="5"/>
      <c r="ACK1486" s="5"/>
      <c r="ACL1486" s="5"/>
      <c r="ACM1486" s="5"/>
      <c r="ACN1486" s="5"/>
      <c r="ACO1486" s="5"/>
      <c r="ACP1486" s="5"/>
      <c r="ACQ1486" s="5"/>
      <c r="ACR1486" s="5"/>
      <c r="ACS1486" s="5"/>
      <c r="ACT1486" s="5"/>
      <c r="ACU1486" s="5"/>
      <c r="ACV1486" s="5"/>
      <c r="ACW1486" s="5"/>
      <c r="ACX1486" s="5"/>
      <c r="ACY1486" s="5"/>
      <c r="ACZ1486" s="5"/>
      <c r="ADA1486" s="5"/>
      <c r="ADB1486" s="5"/>
      <c r="ADC1486" s="5"/>
      <c r="ADD1486" s="5"/>
      <c r="ADE1486" s="5"/>
      <c r="ADF1486" s="5"/>
      <c r="ADG1486" s="5"/>
      <c r="ADH1486" s="5"/>
      <c r="ADI1486" s="5"/>
      <c r="ADJ1486" s="5"/>
      <c r="ADK1486" s="5"/>
      <c r="ADL1486" s="5"/>
      <c r="ADM1486" s="5"/>
      <c r="ADN1486" s="5"/>
      <c r="ADO1486" s="5"/>
      <c r="ADP1486" s="5"/>
      <c r="ADQ1486" s="5"/>
      <c r="ADR1486" s="5"/>
      <c r="ADS1486" s="5"/>
      <c r="ADT1486" s="5"/>
      <c r="ADU1486" s="5"/>
      <c r="ADV1486" s="5"/>
      <c r="ADW1486" s="5"/>
      <c r="ADX1486" s="5"/>
      <c r="ADY1486" s="5"/>
      <c r="ADZ1486" s="5"/>
      <c r="AEA1486" s="5"/>
      <c r="AEB1486" s="5"/>
      <c r="AEC1486" s="5"/>
      <c r="AED1486" s="5"/>
      <c r="AEE1486" s="5"/>
      <c r="AEF1486" s="5"/>
      <c r="AEG1486" s="5"/>
      <c r="AEH1486" s="5"/>
      <c r="AEI1486" s="5"/>
      <c r="AEJ1486" s="5"/>
      <c r="AEK1486" s="5"/>
      <c r="AEL1486" s="5"/>
      <c r="AEM1486" s="5"/>
      <c r="AEN1486" s="5"/>
      <c r="AEO1486" s="5"/>
      <c r="AEP1486" s="5"/>
      <c r="AEQ1486" s="5"/>
      <c r="AER1486" s="5"/>
      <c r="AES1486" s="5"/>
      <c r="AET1486" s="5"/>
      <c r="AEU1486" s="5"/>
      <c r="AEV1486" s="5"/>
      <c r="AEW1486" s="5"/>
      <c r="AEX1486" s="5"/>
      <c r="AEY1486" s="5"/>
      <c r="AEZ1486" s="5"/>
      <c r="AFA1486" s="5"/>
      <c r="AFB1486" s="5"/>
      <c r="AFC1486" s="5"/>
      <c r="AFD1486" s="5"/>
      <c r="AFE1486" s="5"/>
      <c r="AFF1486" s="5"/>
      <c r="AFG1486" s="5"/>
      <c r="AFH1486" s="5"/>
      <c r="AFI1486" s="5"/>
      <c r="AFJ1486" s="5"/>
      <c r="AFK1486" s="5"/>
      <c r="AFL1486" s="5"/>
      <c r="AFM1486" s="5"/>
      <c r="AFN1486" s="5"/>
      <c r="AFO1486" s="5"/>
      <c r="AFP1486" s="5"/>
      <c r="AFQ1486" s="5"/>
      <c r="AFR1486" s="5"/>
      <c r="AFS1486" s="5"/>
      <c r="AFT1486" s="5"/>
      <c r="AFU1486" s="5"/>
      <c r="AFV1486" s="5"/>
      <c r="AFW1486" s="5"/>
      <c r="AFX1486" s="5"/>
      <c r="AFY1486" s="5"/>
      <c r="AFZ1486" s="5"/>
      <c r="AGA1486" s="5"/>
      <c r="AGB1486" s="5"/>
      <c r="AGC1486" s="5"/>
      <c r="AGD1486" s="5"/>
      <c r="AGE1486" s="5"/>
      <c r="AGF1486" s="5"/>
      <c r="AGG1486" s="5"/>
      <c r="AGH1486" s="5"/>
      <c r="AGI1486" s="5"/>
      <c r="AGJ1486" s="5"/>
      <c r="AGK1486" s="5"/>
      <c r="AGL1486" s="5"/>
      <c r="AGM1486" s="5"/>
      <c r="AGN1486" s="5"/>
      <c r="AGO1486" s="5"/>
      <c r="AGP1486" s="5"/>
      <c r="AGQ1486" s="5"/>
      <c r="AGR1486" s="5"/>
      <c r="AGS1486" s="5"/>
      <c r="AGT1486" s="5"/>
      <c r="AGU1486" s="5"/>
      <c r="AGV1486" s="5"/>
      <c r="AGW1486" s="5"/>
      <c r="AGX1486" s="5"/>
      <c r="AGY1486" s="5"/>
      <c r="AGZ1486" s="5"/>
      <c r="AHA1486" s="5"/>
      <c r="AHB1486" s="5"/>
      <c r="AHC1486" s="5"/>
      <c r="AHD1486" s="5"/>
      <c r="AHE1486" s="5"/>
      <c r="AHF1486" s="5"/>
      <c r="AHG1486" s="5"/>
      <c r="AHH1486" s="5"/>
      <c r="AHI1486" s="5"/>
      <c r="AHJ1486" s="5"/>
      <c r="AHK1486" s="5"/>
      <c r="AHL1486" s="5"/>
      <c r="AHM1486" s="5"/>
      <c r="AHN1486" s="5"/>
      <c r="AHO1486" s="5"/>
      <c r="AHP1486" s="5"/>
      <c r="AHQ1486" s="5"/>
      <c r="AHR1486" s="5"/>
      <c r="AHS1486" s="5"/>
      <c r="AHT1486" s="5"/>
      <c r="AHU1486" s="5"/>
      <c r="AHV1486" s="5"/>
      <c r="AHW1486" s="5"/>
      <c r="AHX1486" s="5"/>
      <c r="AHY1486" s="5"/>
      <c r="AHZ1486" s="5"/>
      <c r="AIA1486" s="5"/>
      <c r="AIB1486" s="5"/>
      <c r="AIC1486" s="5"/>
      <c r="AID1486" s="5"/>
      <c r="AIE1486" s="5"/>
      <c r="AIF1486" s="5"/>
      <c r="AIG1486" s="5"/>
      <c r="AIH1486" s="5"/>
      <c r="AII1486" s="5"/>
      <c r="AIJ1486" s="5"/>
      <c r="AIK1486" s="5"/>
      <c r="AIL1486" s="5"/>
      <c r="AIM1486" s="5"/>
      <c r="AIN1486" s="5"/>
      <c r="AIO1486" s="5"/>
      <c r="AIP1486" s="5"/>
      <c r="AIQ1486" s="5"/>
      <c r="AIR1486" s="5"/>
      <c r="AIS1486" s="5"/>
      <c r="AIT1486" s="5"/>
      <c r="AIU1486" s="5"/>
      <c r="AIV1486" s="5"/>
      <c r="AIW1486" s="5"/>
      <c r="AIX1486" s="5"/>
      <c r="AIY1486" s="5"/>
      <c r="AIZ1486" s="5"/>
      <c r="AJA1486" s="5"/>
      <c r="AJB1486" s="5"/>
      <c r="AJC1486" s="5"/>
      <c r="AJD1486" s="5"/>
      <c r="AJE1486" s="5"/>
      <c r="AJF1486" s="5"/>
      <c r="AJG1486" s="5"/>
      <c r="AJH1486" s="5"/>
      <c r="AJI1486" s="5"/>
      <c r="AJJ1486" s="5"/>
      <c r="AJK1486" s="5"/>
      <c r="AJL1486" s="5"/>
      <c r="AJM1486" s="5"/>
      <c r="AJN1486" s="5"/>
      <c r="AJO1486" s="5"/>
      <c r="AJP1486" s="5"/>
      <c r="AJQ1486" s="5"/>
      <c r="AJR1486" s="5"/>
      <c r="AJS1486" s="5"/>
      <c r="AJT1486" s="5"/>
      <c r="AJU1486" s="5"/>
      <c r="AJV1486" s="5"/>
      <c r="AJW1486" s="5"/>
      <c r="AJX1486" s="5"/>
      <c r="AJY1486" s="5"/>
      <c r="AJZ1486" s="5"/>
      <c r="AKA1486" s="5"/>
      <c r="AKB1486" s="5"/>
      <c r="AKC1486" s="5"/>
      <c r="AKD1486" s="5"/>
      <c r="AKE1486" s="5"/>
      <c r="AKF1486" s="5"/>
      <c r="AKG1486" s="5"/>
      <c r="AKH1486" s="5"/>
      <c r="AKI1486" s="5"/>
      <c r="AKJ1486" s="5"/>
      <c r="AKK1486" s="5"/>
      <c r="AKL1486" s="5"/>
      <c r="AKM1486" s="5"/>
      <c r="AKN1486" s="5"/>
      <c r="AKO1486" s="5"/>
      <c r="AKP1486" s="5"/>
      <c r="AKQ1486" s="5"/>
      <c r="AKR1486" s="5"/>
      <c r="AKS1486" s="5"/>
      <c r="AKT1486" s="5"/>
      <c r="AKU1486" s="5"/>
      <c r="AKV1486" s="5"/>
      <c r="AKW1486" s="5"/>
      <c r="AKX1486" s="5"/>
      <c r="AKY1486" s="5"/>
      <c r="AKZ1486" s="5"/>
      <c r="ALA1486" s="5"/>
      <c r="ALB1486" s="5"/>
      <c r="ALC1486" s="5"/>
      <c r="ALD1486" s="5"/>
      <c r="ALE1486" s="5"/>
      <c r="ALF1486" s="5"/>
      <c r="ALG1486" s="5"/>
      <c r="ALH1486" s="5"/>
      <c r="ALI1486" s="5"/>
      <c r="ALJ1486" s="5"/>
      <c r="ALK1486" s="5"/>
      <c r="ALL1486" s="5"/>
      <c r="ALM1486" s="5"/>
      <c r="ALN1486" s="5"/>
      <c r="ALO1486" s="5"/>
      <c r="ALP1486" s="5"/>
      <c r="ALQ1486" s="5"/>
      <c r="ALR1486" s="5"/>
      <c r="ALS1486" s="5"/>
      <c r="ALT1486" s="5"/>
      <c r="ALU1486" s="5"/>
      <c r="ALV1486" s="5"/>
      <c r="ALW1486" s="5"/>
      <c r="ALX1486" s="5"/>
      <c r="ALY1486" s="5"/>
      <c r="ALZ1486" s="5"/>
      <c r="AMA1486" s="5"/>
      <c r="AMB1486" s="5"/>
      <c r="AMC1486" s="5"/>
      <c r="AMD1486" s="5"/>
      <c r="AME1486" s="5"/>
      <c r="AMF1486" s="5"/>
      <c r="AMG1486" s="5"/>
      <c r="AMH1486" s="5"/>
      <c r="AMI1486" s="5"/>
      <c r="AMJ1486" s="5"/>
      <c r="AMK1486" s="5"/>
      <c r="AML1486" s="5"/>
      <c r="AMM1486" s="5"/>
      <c r="AMN1486" s="5"/>
      <c r="AMO1486" s="5"/>
      <c r="AMP1486" s="5"/>
      <c r="AMQ1486" s="5"/>
      <c r="AMR1486" s="5"/>
      <c r="AMS1486" s="5"/>
      <c r="AMT1486" s="5"/>
      <c r="AMU1486" s="5"/>
      <c r="AMV1486" s="5"/>
      <c r="AMW1486" s="5"/>
      <c r="AMX1486" s="5"/>
      <c r="AMY1486" s="5"/>
      <c r="AMZ1486" s="5"/>
      <c r="ANA1486" s="5"/>
      <c r="ANB1486" s="5"/>
      <c r="ANC1486" s="5"/>
      <c r="AND1486" s="5"/>
      <c r="ANE1486" s="5"/>
      <c r="ANF1486" s="5"/>
      <c r="ANG1486" s="5"/>
      <c r="ANH1486" s="5"/>
      <c r="ANI1486" s="5"/>
      <c r="ANJ1486" s="5"/>
      <c r="ANK1486" s="5"/>
      <c r="ANL1486" s="5"/>
      <c r="ANM1486" s="5"/>
      <c r="ANN1486" s="5"/>
      <c r="ANO1486" s="5"/>
      <c r="ANP1486" s="5"/>
      <c r="ANQ1486" s="5"/>
      <c r="ANR1486" s="5"/>
      <c r="ANS1486" s="5"/>
      <c r="ANT1486" s="5"/>
      <c r="ANU1486" s="5"/>
      <c r="ANV1486" s="5"/>
      <c r="ANW1486" s="5"/>
      <c r="ANX1486" s="5"/>
      <c r="ANY1486" s="5"/>
      <c r="ANZ1486" s="5"/>
      <c r="AOA1486" s="5"/>
      <c r="AOB1486" s="5"/>
      <c r="AOC1486" s="5"/>
      <c r="AOD1486" s="5"/>
      <c r="AOE1486" s="5"/>
      <c r="AOF1486" s="5"/>
      <c r="AOG1486" s="5"/>
      <c r="AOH1486" s="5"/>
      <c r="AOI1486" s="5"/>
      <c r="AOJ1486" s="5"/>
      <c r="AOK1486" s="5"/>
      <c r="AOL1486" s="5"/>
      <c r="AOM1486" s="5"/>
      <c r="AON1486" s="5"/>
      <c r="AOO1486" s="5"/>
      <c r="AOP1486" s="5"/>
      <c r="AOQ1486" s="5"/>
      <c r="AOR1486" s="5"/>
      <c r="AOS1486" s="5"/>
      <c r="AOT1486" s="5"/>
      <c r="AOU1486" s="5"/>
      <c r="AOV1486" s="5"/>
      <c r="AOW1486" s="5"/>
      <c r="AOX1486" s="5"/>
      <c r="AOY1486" s="5"/>
      <c r="AOZ1486" s="5"/>
      <c r="APA1486" s="5"/>
      <c r="APB1486" s="5"/>
      <c r="APC1486" s="5"/>
      <c r="APD1486" s="5"/>
      <c r="APE1486" s="5"/>
      <c r="APF1486" s="5"/>
      <c r="APG1486" s="5"/>
      <c r="APH1486" s="5"/>
      <c r="API1486" s="5"/>
      <c r="APJ1486" s="5"/>
      <c r="APK1486" s="5"/>
      <c r="APL1486" s="5"/>
      <c r="APM1486" s="5"/>
      <c r="APN1486" s="5"/>
      <c r="APO1486" s="5"/>
      <c r="APP1486" s="5"/>
      <c r="APQ1486" s="5"/>
      <c r="APR1486" s="5"/>
      <c r="APS1486" s="5"/>
      <c r="APT1486" s="5"/>
      <c r="APU1486" s="5"/>
      <c r="APV1486" s="5"/>
      <c r="APW1486" s="5"/>
      <c r="APX1486" s="5"/>
      <c r="APY1486" s="5"/>
      <c r="APZ1486" s="5"/>
      <c r="AQA1486" s="5"/>
      <c r="AQB1486" s="5"/>
      <c r="AQC1486" s="5"/>
      <c r="AQD1486" s="5"/>
      <c r="AQE1486" s="5"/>
      <c r="AQF1486" s="5"/>
      <c r="AQG1486" s="5"/>
      <c r="AQH1486" s="5"/>
      <c r="AQI1486" s="5"/>
      <c r="AQJ1486" s="5"/>
      <c r="AQK1486" s="5"/>
      <c r="AQL1486" s="5"/>
      <c r="AQM1486" s="5"/>
      <c r="AQN1486" s="5"/>
      <c r="AQO1486" s="5"/>
      <c r="AQP1486" s="5"/>
      <c r="AQQ1486" s="5"/>
      <c r="AQR1486" s="5"/>
      <c r="AQS1486" s="5"/>
      <c r="AQT1486" s="5"/>
      <c r="AQU1486" s="5"/>
      <c r="AQV1486" s="5"/>
      <c r="AQW1486" s="5"/>
      <c r="AQX1486" s="5"/>
      <c r="AQY1486" s="5"/>
      <c r="AQZ1486" s="5"/>
      <c r="ARA1486" s="5"/>
      <c r="ARB1486" s="5"/>
      <c r="ARC1486" s="5"/>
      <c r="ARD1486" s="5"/>
      <c r="ARE1486" s="5"/>
      <c r="ARF1486" s="5"/>
      <c r="ARG1486" s="5"/>
      <c r="ARH1486" s="5"/>
      <c r="ARI1486" s="5"/>
      <c r="ARJ1486" s="5"/>
      <c r="ARK1486" s="5"/>
      <c r="ARL1486" s="5"/>
      <c r="ARM1486" s="5"/>
      <c r="ARN1486" s="5"/>
      <c r="ARO1486" s="5"/>
      <c r="ARP1486" s="5"/>
      <c r="ARQ1486" s="5"/>
      <c r="ARR1486" s="5"/>
      <c r="ARS1486" s="5"/>
      <c r="ART1486" s="5"/>
      <c r="ARU1486" s="5"/>
      <c r="ARV1486" s="5"/>
      <c r="ARW1486" s="5"/>
      <c r="ARX1486" s="5"/>
      <c r="ARY1486" s="5"/>
      <c r="ARZ1486" s="5"/>
      <c r="ASA1486" s="5"/>
      <c r="ASB1486" s="5"/>
      <c r="ASC1486" s="5"/>
      <c r="ASD1486" s="5"/>
      <c r="ASE1486" s="5"/>
      <c r="ASF1486" s="5"/>
      <c r="ASG1486" s="5"/>
      <c r="ASH1486" s="5"/>
      <c r="ASI1486" s="5"/>
      <c r="ASJ1486" s="5"/>
      <c r="ASK1486" s="5"/>
      <c r="ASL1486" s="5"/>
      <c r="ASM1486" s="5"/>
      <c r="ASN1486" s="5"/>
      <c r="ASO1486" s="5"/>
      <c r="ASP1486" s="5"/>
      <c r="ASQ1486" s="5"/>
      <c r="ASR1486" s="5"/>
      <c r="ASS1486" s="5"/>
      <c r="AST1486" s="5"/>
      <c r="ASU1486" s="5"/>
      <c r="ASV1486" s="5"/>
      <c r="ASW1486" s="5"/>
      <c r="ASX1486" s="5"/>
      <c r="ASY1486" s="5"/>
      <c r="ASZ1486" s="5"/>
      <c r="ATA1486" s="5"/>
      <c r="ATB1486" s="5"/>
      <c r="ATC1486" s="5"/>
      <c r="ATD1486" s="5"/>
      <c r="ATE1486" s="5"/>
      <c r="ATF1486" s="5"/>
      <c r="ATG1486" s="5"/>
      <c r="ATH1486" s="5"/>
      <c r="ATI1486" s="5"/>
      <c r="ATJ1486" s="5"/>
      <c r="ATK1486" s="5"/>
      <c r="ATL1486" s="5"/>
      <c r="ATM1486" s="5"/>
      <c r="ATN1486" s="5"/>
      <c r="ATO1486" s="5"/>
      <c r="ATP1486" s="5"/>
      <c r="ATQ1486" s="5"/>
      <c r="ATR1486" s="5"/>
      <c r="ATS1486" s="5"/>
      <c r="ATT1486" s="5"/>
      <c r="ATU1486" s="5"/>
      <c r="ATV1486" s="5"/>
      <c r="ATW1486" s="5"/>
      <c r="ATX1486" s="5"/>
      <c r="ATY1486" s="5"/>
      <c r="ATZ1486" s="5"/>
      <c r="AUA1486" s="5"/>
      <c r="AUB1486" s="5"/>
      <c r="AUC1486" s="5"/>
      <c r="AUD1486" s="5"/>
      <c r="AUE1486" s="5"/>
      <c r="AUF1486" s="5"/>
      <c r="AUG1486" s="5"/>
      <c r="AUH1486" s="5"/>
      <c r="AUI1486" s="5"/>
      <c r="AUJ1486" s="5"/>
      <c r="AUK1486" s="5"/>
      <c r="AUL1486" s="5"/>
      <c r="AUM1486" s="5"/>
      <c r="AUN1486" s="5"/>
      <c r="AUO1486" s="5"/>
      <c r="AUP1486" s="5"/>
      <c r="AUQ1486" s="5"/>
      <c r="AUR1486" s="5"/>
      <c r="AUS1486" s="5"/>
      <c r="AUT1486" s="5"/>
      <c r="AUU1486" s="5"/>
      <c r="AUV1486" s="5"/>
      <c r="AUW1486" s="5"/>
      <c r="AUX1486" s="5"/>
      <c r="AUY1486" s="5"/>
      <c r="AUZ1486" s="5"/>
      <c r="AVA1486" s="5"/>
      <c r="AVB1486" s="5"/>
      <c r="AVC1486" s="5"/>
      <c r="AVD1486" s="5"/>
      <c r="AVE1486" s="5"/>
      <c r="AVF1486" s="5"/>
      <c r="AVG1486" s="5"/>
      <c r="AVH1486" s="5"/>
      <c r="AVI1486" s="5"/>
      <c r="AVJ1486" s="5"/>
      <c r="AVK1486" s="5"/>
      <c r="AVL1486" s="5"/>
      <c r="AVM1486" s="5"/>
      <c r="AVN1486" s="5"/>
      <c r="AVO1486" s="5"/>
      <c r="AVP1486" s="5"/>
      <c r="AVQ1486" s="5"/>
      <c r="AVR1486" s="5"/>
      <c r="AVS1486" s="5"/>
      <c r="AVT1486" s="5"/>
      <c r="AVU1486" s="5"/>
      <c r="AVV1486" s="5"/>
      <c r="AVW1486" s="5"/>
      <c r="AVX1486" s="5"/>
      <c r="AVY1486" s="5"/>
      <c r="AVZ1486" s="5"/>
      <c r="AWA1486" s="5"/>
      <c r="AWB1486" s="5"/>
      <c r="AWC1486" s="5"/>
      <c r="AWD1486" s="5"/>
      <c r="AWE1486" s="5"/>
      <c r="AWF1486" s="5"/>
      <c r="AWG1486" s="5"/>
      <c r="AWH1486" s="5"/>
      <c r="AWI1486" s="5"/>
      <c r="AWJ1486" s="5"/>
      <c r="AWK1486" s="5"/>
      <c r="AWL1486" s="5"/>
      <c r="AWM1486" s="5"/>
      <c r="AWN1486" s="5"/>
      <c r="AWO1486" s="5"/>
      <c r="AWP1486" s="5"/>
      <c r="AWQ1486" s="5"/>
      <c r="AWR1486" s="5"/>
      <c r="AWS1486" s="5"/>
      <c r="AWT1486" s="5"/>
      <c r="AWU1486" s="5"/>
      <c r="AWV1486" s="5"/>
      <c r="AWW1486" s="5"/>
      <c r="AWX1486" s="5"/>
      <c r="AWY1486" s="5"/>
      <c r="AWZ1486" s="5"/>
      <c r="AXA1486" s="5"/>
      <c r="AXB1486" s="5"/>
      <c r="AXC1486" s="5"/>
      <c r="AXD1486" s="5"/>
      <c r="AXE1486" s="5"/>
      <c r="AXF1486" s="5"/>
      <c r="AXG1486" s="5"/>
      <c r="AXH1486" s="5"/>
      <c r="AXI1486" s="5"/>
      <c r="AXJ1486" s="5"/>
      <c r="AXK1486" s="5"/>
      <c r="AXL1486" s="5"/>
      <c r="AXM1486" s="5"/>
      <c r="AXN1486" s="5"/>
      <c r="AXO1486" s="5"/>
      <c r="AXP1486" s="5"/>
      <c r="AXQ1486" s="5"/>
      <c r="AXR1486" s="5"/>
      <c r="AXS1486" s="5"/>
      <c r="AXT1486" s="5"/>
      <c r="AXU1486" s="5"/>
      <c r="AXV1486" s="5"/>
      <c r="AXW1486" s="5"/>
      <c r="AXX1486" s="5"/>
      <c r="AXY1486" s="5"/>
      <c r="AXZ1486" s="5"/>
      <c r="AYA1486" s="5"/>
      <c r="AYB1486" s="5"/>
      <c r="AYC1486" s="5"/>
      <c r="AYD1486" s="5"/>
      <c r="AYE1486" s="5"/>
      <c r="AYF1486" s="5"/>
      <c r="AYG1486" s="5"/>
      <c r="AYH1486" s="5"/>
      <c r="AYI1486" s="5"/>
      <c r="AYJ1486" s="5"/>
      <c r="AYK1486" s="5"/>
      <c r="AYL1486" s="5"/>
      <c r="AYM1486" s="5"/>
      <c r="AYN1486" s="5"/>
      <c r="AYO1486" s="5"/>
      <c r="AYP1486" s="5"/>
      <c r="AYQ1486" s="5"/>
      <c r="AYR1486" s="5"/>
      <c r="AYS1486" s="5"/>
      <c r="AYT1486" s="5"/>
      <c r="AYU1486" s="5"/>
      <c r="AYV1486" s="5"/>
      <c r="AYW1486" s="5"/>
      <c r="AYX1486" s="5"/>
      <c r="AYY1486" s="5"/>
      <c r="AYZ1486" s="5"/>
      <c r="AZA1486" s="5"/>
      <c r="AZB1486" s="5"/>
      <c r="AZC1486" s="5"/>
      <c r="AZD1486" s="5"/>
      <c r="AZE1486" s="5"/>
      <c r="AZF1486" s="5"/>
      <c r="AZG1486" s="5"/>
      <c r="AZH1486" s="5"/>
      <c r="AZI1486" s="5"/>
      <c r="AZJ1486" s="5"/>
      <c r="AZK1486" s="5"/>
      <c r="AZL1486" s="5"/>
      <c r="AZM1486" s="5"/>
      <c r="AZN1486" s="5"/>
      <c r="AZO1486" s="5"/>
      <c r="AZP1486" s="5"/>
      <c r="AZQ1486" s="5"/>
      <c r="AZR1486" s="5"/>
      <c r="AZS1486" s="5"/>
      <c r="AZT1486" s="5"/>
      <c r="AZU1486" s="5"/>
      <c r="AZV1486" s="5"/>
      <c r="AZW1486" s="5"/>
      <c r="AZX1486" s="5"/>
      <c r="AZY1486" s="5"/>
      <c r="AZZ1486" s="5"/>
      <c r="BAA1486" s="5"/>
      <c r="BAB1486" s="5"/>
      <c r="BAC1486" s="5"/>
      <c r="BAD1486" s="5"/>
      <c r="BAE1486" s="5"/>
      <c r="BAF1486" s="5"/>
      <c r="BAG1486" s="5"/>
      <c r="BAH1486" s="5"/>
      <c r="BAI1486" s="5"/>
      <c r="BAJ1486" s="5"/>
      <c r="BAK1486" s="5"/>
      <c r="BAL1486" s="5"/>
      <c r="BAM1486" s="5"/>
      <c r="BAN1486" s="5"/>
      <c r="BAO1486" s="5"/>
      <c r="BAP1486" s="5"/>
      <c r="BAQ1486" s="5"/>
      <c r="BAR1486" s="5"/>
      <c r="BAS1486" s="5"/>
      <c r="BAT1486" s="5"/>
      <c r="BAU1486" s="5"/>
      <c r="BAV1486" s="5"/>
      <c r="BAW1486" s="5"/>
      <c r="BAX1486" s="5"/>
      <c r="BAY1486" s="5"/>
      <c r="BAZ1486" s="5"/>
      <c r="BBA1486" s="5"/>
      <c r="BBB1486" s="5"/>
      <c r="BBC1486" s="5"/>
      <c r="BBD1486" s="5"/>
      <c r="BBE1486" s="5"/>
      <c r="BBF1486" s="5"/>
      <c r="BBG1486" s="5"/>
      <c r="BBH1486" s="5"/>
      <c r="BBI1486" s="5"/>
      <c r="BBJ1486" s="5"/>
      <c r="BBK1486" s="5"/>
      <c r="BBL1486" s="5"/>
      <c r="BBM1486" s="5"/>
      <c r="BBN1486" s="5"/>
      <c r="BBO1486" s="5"/>
      <c r="BBP1486" s="5"/>
      <c r="BBQ1486" s="5"/>
      <c r="BBR1486" s="5"/>
      <c r="BBS1486" s="5"/>
      <c r="BBT1486" s="5"/>
      <c r="BBU1486" s="5"/>
      <c r="BBV1486" s="5"/>
      <c r="BBW1486" s="5"/>
      <c r="BBX1486" s="5"/>
      <c r="BBY1486" s="5"/>
      <c r="BBZ1486" s="5"/>
      <c r="BCA1486" s="5"/>
      <c r="BCB1486" s="5"/>
      <c r="BCC1486" s="5"/>
      <c r="BCD1486" s="5"/>
      <c r="BCE1486" s="5"/>
      <c r="BCF1486" s="5"/>
      <c r="BCG1486" s="5"/>
      <c r="BCH1486" s="5"/>
      <c r="BCI1486" s="5"/>
      <c r="BCJ1486" s="5"/>
      <c r="BCK1486" s="5"/>
      <c r="BCL1486" s="5"/>
      <c r="BCM1486" s="5"/>
      <c r="BCN1486" s="5"/>
      <c r="BCO1486" s="5"/>
      <c r="BCP1486" s="5"/>
      <c r="BCQ1486" s="5"/>
      <c r="BCR1486" s="5"/>
      <c r="BCS1486" s="5"/>
      <c r="BCT1486" s="5"/>
      <c r="BCU1486" s="5"/>
      <c r="BCV1486" s="5"/>
      <c r="BCW1486" s="5"/>
      <c r="BCX1486" s="5"/>
      <c r="BCY1486" s="5"/>
      <c r="BCZ1486" s="5"/>
      <c r="BDA1486" s="5"/>
      <c r="BDB1486" s="5"/>
      <c r="BDC1486" s="5"/>
      <c r="BDD1486" s="5"/>
      <c r="BDE1486" s="5"/>
      <c r="BDF1486" s="5"/>
      <c r="BDG1486" s="5"/>
      <c r="BDH1486" s="5"/>
      <c r="BDI1486" s="5"/>
      <c r="BDJ1486" s="5"/>
      <c r="BDK1486" s="5"/>
      <c r="BDL1486" s="5"/>
      <c r="BDM1486" s="5"/>
      <c r="BDN1486" s="5"/>
      <c r="BDO1486" s="5"/>
      <c r="BDP1486" s="5"/>
      <c r="BDQ1486" s="5"/>
      <c r="BDR1486" s="5"/>
      <c r="BDS1486" s="5"/>
      <c r="BDT1486" s="5"/>
      <c r="BDU1486" s="5"/>
      <c r="BDV1486" s="5"/>
      <c r="BDW1486" s="5"/>
      <c r="BDX1486" s="5"/>
      <c r="BDY1486" s="5"/>
      <c r="BDZ1486" s="5"/>
      <c r="BEA1486" s="5"/>
      <c r="BEB1486" s="5"/>
      <c r="BEC1486" s="5"/>
      <c r="BED1486" s="5"/>
      <c r="BEE1486" s="5"/>
      <c r="BEF1486" s="5"/>
      <c r="BEG1486" s="5"/>
      <c r="BEH1486" s="5"/>
      <c r="BEI1486" s="5"/>
      <c r="BEJ1486" s="5"/>
      <c r="BEK1486" s="5"/>
      <c r="BEL1486" s="5"/>
      <c r="BEM1486" s="5"/>
      <c r="BEN1486" s="5"/>
      <c r="BEO1486" s="5"/>
      <c r="BEP1486" s="5"/>
      <c r="BEQ1486" s="5"/>
      <c r="BER1486" s="5"/>
      <c r="BES1486" s="5"/>
      <c r="BET1486" s="5"/>
      <c r="BEU1486" s="5"/>
      <c r="BEV1486" s="5"/>
      <c r="BEW1486" s="5"/>
      <c r="BEX1486" s="5"/>
      <c r="BEY1486" s="5"/>
      <c r="BEZ1486" s="5"/>
      <c r="BFA1486" s="5"/>
      <c r="BFB1486" s="5"/>
      <c r="BFC1486" s="5"/>
      <c r="BFD1486" s="5"/>
      <c r="BFE1486" s="5"/>
      <c r="BFF1486" s="5"/>
      <c r="BFG1486" s="5"/>
      <c r="BFH1486" s="5"/>
      <c r="BFI1486" s="5"/>
      <c r="BFJ1486" s="5"/>
      <c r="BFK1486" s="5"/>
      <c r="BFL1486" s="5"/>
      <c r="BFM1486" s="5"/>
      <c r="BFN1486" s="5"/>
      <c r="BFO1486" s="5"/>
      <c r="BFP1486" s="5"/>
      <c r="BFQ1486" s="5"/>
      <c r="BFR1486" s="5"/>
      <c r="BFS1486" s="5"/>
      <c r="BFT1486" s="5"/>
      <c r="BFU1486" s="5"/>
      <c r="BFV1486" s="5"/>
      <c r="BFW1486" s="5"/>
      <c r="BFX1486" s="5"/>
      <c r="BFY1486" s="5"/>
      <c r="BFZ1486" s="5"/>
      <c r="BGA1486" s="5"/>
      <c r="BGB1486" s="5"/>
      <c r="BGC1486" s="5"/>
      <c r="BGD1486" s="5"/>
      <c r="BGE1486" s="5"/>
      <c r="BGF1486" s="5"/>
      <c r="BGG1486" s="5"/>
      <c r="BGH1486" s="5"/>
      <c r="BGI1486" s="5"/>
      <c r="BGJ1486" s="5"/>
      <c r="BGK1486" s="5"/>
      <c r="BGL1486" s="5"/>
      <c r="BGM1486" s="5"/>
      <c r="BGN1486" s="5"/>
      <c r="BGO1486" s="5"/>
      <c r="BGP1486" s="5"/>
      <c r="BGQ1486" s="5"/>
      <c r="BGR1486" s="5"/>
      <c r="BGS1486" s="5"/>
      <c r="BGT1486" s="5"/>
      <c r="BGU1486" s="5"/>
      <c r="BGV1486" s="5"/>
      <c r="BGW1486" s="5"/>
      <c r="BGX1486" s="5"/>
      <c r="BGY1486" s="5"/>
      <c r="BGZ1486" s="5"/>
      <c r="BHA1486" s="5"/>
      <c r="BHB1486" s="5"/>
      <c r="BHC1486" s="5"/>
      <c r="BHD1486" s="5"/>
      <c r="BHE1486" s="5"/>
      <c r="BHF1486" s="5"/>
      <c r="BHG1486" s="5"/>
      <c r="BHH1486" s="5"/>
      <c r="BHI1486" s="5"/>
      <c r="BHJ1486" s="5"/>
      <c r="BHK1486" s="5"/>
      <c r="BHL1486" s="5"/>
      <c r="BHM1486" s="5"/>
      <c r="BHN1486" s="5"/>
      <c r="BHO1486" s="5"/>
      <c r="BHP1486" s="5"/>
      <c r="BHQ1486" s="5"/>
      <c r="BHR1486" s="5"/>
      <c r="BHS1486" s="5"/>
      <c r="BHT1486" s="5"/>
      <c r="BHU1486" s="5"/>
      <c r="BHV1486" s="5"/>
      <c r="BHW1486" s="5"/>
      <c r="BHX1486" s="5"/>
      <c r="BHY1486" s="5"/>
      <c r="BHZ1486" s="5"/>
      <c r="BIA1486" s="5"/>
      <c r="BIB1486" s="5"/>
      <c r="BIC1486" s="5"/>
      <c r="BID1486" s="5"/>
      <c r="BIE1486" s="5"/>
      <c r="BIF1486" s="5"/>
      <c r="BIG1486" s="5"/>
      <c r="BIH1486" s="5"/>
      <c r="BII1486" s="5"/>
      <c r="BIJ1486" s="5"/>
      <c r="BIK1486" s="5"/>
      <c r="BIL1486" s="5"/>
      <c r="BIM1486" s="5"/>
      <c r="BIN1486" s="5"/>
      <c r="BIO1486" s="5"/>
      <c r="BIP1486" s="5"/>
      <c r="BIQ1486" s="5"/>
      <c r="BIR1486" s="5"/>
      <c r="BIS1486" s="5"/>
      <c r="BIT1486" s="5"/>
      <c r="BIU1486" s="5"/>
      <c r="BIV1486" s="5"/>
      <c r="BIW1486" s="5"/>
      <c r="BIX1486" s="5"/>
      <c r="BIY1486" s="5"/>
      <c r="BIZ1486" s="5"/>
      <c r="BJA1486" s="5"/>
      <c r="BJB1486" s="5"/>
      <c r="BJC1486" s="5"/>
      <c r="BJD1486" s="5"/>
      <c r="BJE1486" s="5"/>
      <c r="BJF1486" s="5"/>
      <c r="BJG1486" s="5"/>
      <c r="BJH1486" s="5"/>
      <c r="BJI1486" s="5"/>
      <c r="BJJ1486" s="5"/>
      <c r="BJK1486" s="5"/>
      <c r="BJL1486" s="5"/>
      <c r="BJM1486" s="5"/>
      <c r="BJN1486" s="5"/>
      <c r="BJO1486" s="5"/>
      <c r="BJP1486" s="5"/>
      <c r="BJQ1486" s="5"/>
      <c r="BJR1486" s="5"/>
      <c r="BJS1486" s="5"/>
      <c r="BJT1486" s="5"/>
      <c r="BJU1486" s="5"/>
      <c r="BJV1486" s="5"/>
      <c r="BJW1486" s="5"/>
      <c r="BJX1486" s="5"/>
      <c r="BJY1486" s="5"/>
      <c r="BJZ1486" s="5"/>
      <c r="BKA1486" s="5"/>
      <c r="BKB1486" s="5"/>
      <c r="BKC1486" s="5"/>
      <c r="BKD1486" s="5"/>
      <c r="BKE1486" s="5"/>
      <c r="BKF1486" s="5"/>
      <c r="BKG1486" s="5"/>
      <c r="BKH1486" s="5"/>
      <c r="BKI1486" s="5"/>
      <c r="BKJ1486" s="5"/>
      <c r="BKK1486" s="5"/>
      <c r="BKL1486" s="5"/>
      <c r="BKM1486" s="5"/>
      <c r="BKN1486" s="5"/>
      <c r="BKO1486" s="5"/>
      <c r="BKP1486" s="5"/>
      <c r="BKQ1486" s="5"/>
      <c r="BKR1486" s="5"/>
      <c r="BKS1486" s="5"/>
      <c r="BKT1486" s="5"/>
      <c r="BKU1486" s="5"/>
      <c r="BKV1486" s="5"/>
      <c r="BKW1486" s="5"/>
      <c r="BKX1486" s="5"/>
      <c r="BKY1486" s="5"/>
      <c r="BKZ1486" s="5"/>
      <c r="BLA1486" s="5"/>
      <c r="BLB1486" s="5"/>
      <c r="BLC1486" s="5"/>
      <c r="BLD1486" s="5"/>
      <c r="BLE1486" s="5"/>
      <c r="BLF1486" s="5"/>
      <c r="BLG1486" s="5"/>
      <c r="BLH1486" s="5"/>
      <c r="BLI1486" s="5"/>
      <c r="BLJ1486" s="5"/>
      <c r="BLK1486" s="5"/>
      <c r="BLL1486" s="5"/>
      <c r="BLM1486" s="5"/>
      <c r="BLN1486" s="5"/>
      <c r="BLO1486" s="5"/>
      <c r="BLP1486" s="5"/>
      <c r="BLQ1486" s="5"/>
      <c r="BLR1486" s="5"/>
      <c r="BLS1486" s="5"/>
      <c r="BLT1486" s="5"/>
      <c r="BLU1486" s="5"/>
      <c r="BLV1486" s="5"/>
      <c r="BLW1486" s="5"/>
      <c r="BLX1486" s="5"/>
      <c r="BLY1486" s="5"/>
      <c r="BLZ1486" s="5"/>
      <c r="BMA1486" s="5"/>
      <c r="BMB1486" s="5"/>
      <c r="BMC1486" s="5"/>
      <c r="BMD1486" s="5"/>
      <c r="BME1486" s="5"/>
      <c r="BMF1486" s="5"/>
      <c r="BMG1486" s="5"/>
      <c r="BMH1486" s="5"/>
      <c r="BMI1486" s="5"/>
      <c r="BMJ1486" s="5"/>
      <c r="BMK1486" s="5"/>
      <c r="BML1486" s="5"/>
      <c r="BMM1486" s="5"/>
      <c r="BMN1486" s="5"/>
      <c r="BMO1486" s="5"/>
      <c r="BMP1486" s="5"/>
      <c r="BMQ1486" s="5"/>
      <c r="BMR1486" s="5"/>
      <c r="BMS1486" s="5"/>
      <c r="BMT1486" s="5"/>
      <c r="BMU1486" s="5"/>
      <c r="BMV1486" s="5"/>
      <c r="BMW1486" s="5"/>
      <c r="BMX1486" s="5"/>
      <c r="BMY1486" s="5"/>
      <c r="BMZ1486" s="5"/>
      <c r="BNA1486" s="5"/>
      <c r="BNB1486" s="5"/>
      <c r="BNC1486" s="5"/>
      <c r="BND1486" s="5"/>
      <c r="BNE1486" s="5"/>
      <c r="BNF1486" s="5"/>
      <c r="BNG1486" s="5"/>
      <c r="BNH1486" s="5"/>
      <c r="BNI1486" s="5"/>
      <c r="BNJ1486" s="5"/>
      <c r="BNK1486" s="5"/>
      <c r="BNL1486" s="5"/>
      <c r="BNM1486" s="5"/>
      <c r="BNN1486" s="5"/>
      <c r="BNO1486" s="5"/>
      <c r="BNP1486" s="5"/>
      <c r="BNQ1486" s="5"/>
      <c r="BNR1486" s="5"/>
      <c r="BNS1486" s="5"/>
      <c r="BNT1486" s="5"/>
      <c r="BNU1486" s="5"/>
      <c r="BNV1486" s="5"/>
      <c r="BNW1486" s="5"/>
      <c r="BNX1486" s="5"/>
      <c r="BNY1486" s="5"/>
      <c r="BNZ1486" s="5"/>
      <c r="BOA1486" s="5"/>
      <c r="BOB1486" s="5"/>
      <c r="BOC1486" s="5"/>
      <c r="BOD1486" s="5"/>
      <c r="BOE1486" s="5"/>
      <c r="BOF1486" s="5"/>
      <c r="BOG1486" s="5"/>
      <c r="BOH1486" s="5"/>
      <c r="BOI1486" s="5"/>
      <c r="BOJ1486" s="5"/>
      <c r="BOK1486" s="5"/>
      <c r="BOL1486" s="5"/>
      <c r="BOM1486" s="5"/>
      <c r="BON1486" s="5"/>
      <c r="BOO1486" s="5"/>
      <c r="BOP1486" s="5"/>
      <c r="BOQ1486" s="5"/>
      <c r="BOR1486" s="5"/>
      <c r="BOS1486" s="5"/>
      <c r="BOT1486" s="5"/>
      <c r="BOU1486" s="5"/>
      <c r="BOV1486" s="5"/>
      <c r="BOW1486" s="5"/>
      <c r="BOX1486" s="5"/>
      <c r="BOY1486" s="5"/>
      <c r="BOZ1486" s="5"/>
      <c r="BPA1486" s="5"/>
      <c r="BPB1486" s="5"/>
      <c r="BPC1486" s="5"/>
      <c r="BPD1486" s="5"/>
      <c r="BPE1486" s="5"/>
      <c r="BPF1486" s="5"/>
      <c r="BPG1486" s="5"/>
      <c r="BPH1486" s="5"/>
      <c r="BPI1486" s="5"/>
      <c r="BPJ1486" s="5"/>
      <c r="BPK1486" s="5"/>
      <c r="BPL1486" s="5"/>
      <c r="BPM1486" s="5"/>
      <c r="BPN1486" s="5"/>
      <c r="BPO1486" s="5"/>
      <c r="BPP1486" s="5"/>
      <c r="BPQ1486" s="5"/>
      <c r="BPR1486" s="5"/>
      <c r="BPS1486" s="5"/>
      <c r="BPT1486" s="5"/>
      <c r="BPU1486" s="5"/>
      <c r="BPV1486" s="5"/>
      <c r="BPW1486" s="5"/>
      <c r="BPX1486" s="5"/>
      <c r="BPY1486" s="5"/>
      <c r="BPZ1486" s="5"/>
      <c r="BQA1486" s="5"/>
      <c r="BQB1486" s="5"/>
      <c r="BQC1486" s="5"/>
      <c r="BQD1486" s="5"/>
      <c r="BQE1486" s="5"/>
      <c r="BQF1486" s="5"/>
      <c r="BQG1486" s="5"/>
      <c r="BQH1486" s="5"/>
      <c r="BQI1486" s="5"/>
      <c r="BQJ1486" s="5"/>
      <c r="BQK1486" s="5"/>
      <c r="BQL1486" s="5"/>
      <c r="BQM1486" s="5"/>
      <c r="BQN1486" s="5"/>
      <c r="BQO1486" s="5"/>
      <c r="BQP1486" s="5"/>
      <c r="BQQ1486" s="5"/>
      <c r="BQR1486" s="5"/>
      <c r="BQS1486" s="5"/>
      <c r="BQT1486" s="5"/>
      <c r="BQU1486" s="5"/>
      <c r="BQV1486" s="5"/>
      <c r="BQW1486" s="5"/>
      <c r="BQX1486" s="5"/>
      <c r="BQY1486" s="5"/>
      <c r="BQZ1486" s="5"/>
      <c r="BRA1486" s="5"/>
      <c r="BRB1486" s="5"/>
      <c r="BRC1486" s="5"/>
      <c r="BRD1486" s="5"/>
      <c r="BRE1486" s="5"/>
      <c r="BRF1486" s="5"/>
      <c r="BRG1486" s="5"/>
      <c r="BRH1486" s="5"/>
      <c r="BRI1486" s="5"/>
      <c r="BRJ1486" s="5"/>
      <c r="BRK1486" s="5"/>
      <c r="BRL1486" s="5"/>
      <c r="BRM1486" s="5"/>
      <c r="BRN1486" s="5"/>
      <c r="BRO1486" s="5"/>
      <c r="BRP1486" s="5"/>
      <c r="BRQ1486" s="5"/>
      <c r="BRR1486" s="5"/>
      <c r="BRS1486" s="5"/>
      <c r="BRT1486" s="5"/>
      <c r="BRU1486" s="5"/>
      <c r="BRV1486" s="5"/>
      <c r="BRW1486" s="5"/>
      <c r="BRX1486" s="5"/>
      <c r="BRY1486" s="5"/>
      <c r="BRZ1486" s="5"/>
      <c r="BSA1486" s="5"/>
      <c r="BSB1486" s="5"/>
      <c r="BSC1486" s="5"/>
      <c r="BSD1486" s="5"/>
      <c r="BSE1486" s="5"/>
      <c r="BSF1486" s="5"/>
      <c r="BSG1486" s="5"/>
      <c r="BSH1486" s="5"/>
      <c r="BSI1486" s="5"/>
      <c r="BSJ1486" s="5"/>
      <c r="BSK1486" s="5"/>
      <c r="BSL1486" s="5"/>
      <c r="BSM1486" s="5"/>
      <c r="BSN1486" s="5"/>
      <c r="BSO1486" s="5"/>
      <c r="BSP1486" s="5"/>
      <c r="BSQ1486" s="5"/>
      <c r="BSR1486" s="5"/>
      <c r="BSS1486" s="5"/>
      <c r="BST1486" s="5"/>
      <c r="BSU1486" s="5"/>
      <c r="BSV1486" s="5"/>
      <c r="BSW1486" s="5"/>
      <c r="BSX1486" s="5"/>
      <c r="BSY1486" s="5"/>
      <c r="BSZ1486" s="5"/>
      <c r="BTA1486" s="5"/>
      <c r="BTB1486" s="5"/>
      <c r="BTC1486" s="5"/>
      <c r="BTD1486" s="5"/>
      <c r="BTE1486" s="5"/>
      <c r="BTF1486" s="5"/>
      <c r="BTG1486" s="5"/>
      <c r="BTH1486" s="5"/>
      <c r="BTI1486" s="5"/>
      <c r="BTJ1486" s="5"/>
      <c r="BTK1486" s="5"/>
      <c r="BTL1486" s="5"/>
      <c r="BTM1486" s="5"/>
      <c r="BTN1486" s="5"/>
      <c r="BTO1486" s="5"/>
      <c r="BTP1486" s="5"/>
      <c r="BTQ1486" s="5"/>
      <c r="BTR1486" s="5"/>
      <c r="BTS1486" s="5"/>
      <c r="BTT1486" s="5"/>
      <c r="BTU1486" s="5"/>
      <c r="BTV1486" s="5"/>
      <c r="BTW1486" s="5"/>
      <c r="BTX1486" s="5"/>
      <c r="BTY1486" s="5"/>
      <c r="BTZ1486" s="5"/>
      <c r="BUA1486" s="5"/>
      <c r="BUB1486" s="5"/>
      <c r="BUC1486" s="5"/>
      <c r="BUD1486" s="5"/>
      <c r="BUE1486" s="5"/>
      <c r="BUF1486" s="5"/>
      <c r="BUG1486" s="5"/>
      <c r="BUH1486" s="5"/>
      <c r="BUI1486" s="5"/>
      <c r="BUJ1486" s="5"/>
      <c r="BUK1486" s="5"/>
      <c r="BUL1486" s="5"/>
      <c r="BUM1486" s="5"/>
      <c r="BUN1486" s="5"/>
      <c r="BUO1486" s="5"/>
      <c r="BUP1486" s="5"/>
      <c r="BUQ1486" s="5"/>
      <c r="BUR1486" s="5"/>
      <c r="BUS1486" s="5"/>
      <c r="BUT1486" s="5"/>
      <c r="BUU1486" s="5"/>
      <c r="BUV1486" s="5"/>
      <c r="BUW1486" s="5"/>
      <c r="BUX1486" s="5"/>
      <c r="BUY1486" s="5"/>
      <c r="BUZ1486" s="5"/>
      <c r="BVA1486" s="5"/>
      <c r="BVB1486" s="5"/>
      <c r="BVC1486" s="5"/>
      <c r="BVD1486" s="5"/>
      <c r="BVE1486" s="5"/>
      <c r="BVF1486" s="5"/>
      <c r="BVG1486" s="5"/>
      <c r="BVH1486" s="5"/>
      <c r="BVI1486" s="5"/>
      <c r="BVJ1486" s="5"/>
      <c r="BVK1486" s="5"/>
      <c r="BVL1486" s="5"/>
      <c r="BVM1486" s="5"/>
      <c r="BVN1486" s="5"/>
      <c r="BVO1486" s="5"/>
      <c r="BVP1486" s="5"/>
      <c r="BVQ1486" s="5"/>
      <c r="BVR1486" s="5"/>
      <c r="BVS1486" s="5"/>
      <c r="BVT1486" s="5"/>
      <c r="BVU1486" s="5"/>
      <c r="BVV1486" s="5"/>
      <c r="BVW1486" s="5"/>
      <c r="BVX1486" s="5"/>
      <c r="BVY1486" s="5"/>
      <c r="BVZ1486" s="5"/>
      <c r="BWA1486" s="5"/>
      <c r="BWB1486" s="5"/>
      <c r="BWC1486" s="5"/>
      <c r="BWD1486" s="5"/>
      <c r="BWE1486" s="5"/>
      <c r="BWF1486" s="5"/>
      <c r="BWG1486" s="5"/>
      <c r="BWH1486" s="5"/>
      <c r="BWI1486" s="5"/>
      <c r="BWJ1486" s="5"/>
      <c r="BWK1486" s="5"/>
      <c r="BWL1486" s="5"/>
      <c r="BWM1486" s="5"/>
      <c r="BWN1486" s="5"/>
      <c r="BWO1486" s="5"/>
      <c r="BWP1486" s="5"/>
      <c r="BWQ1486" s="5"/>
      <c r="BWR1486" s="5"/>
      <c r="BWS1486" s="5"/>
      <c r="BWT1486" s="5"/>
      <c r="BWU1486" s="5"/>
      <c r="BWV1486" s="5"/>
      <c r="BWW1486" s="5"/>
      <c r="BWX1486" s="5"/>
      <c r="BWY1486" s="5"/>
      <c r="BWZ1486" s="5"/>
      <c r="BXA1486" s="5"/>
      <c r="BXB1486" s="5"/>
      <c r="BXC1486" s="5"/>
      <c r="BXD1486" s="5"/>
      <c r="BXE1486" s="5"/>
      <c r="BXF1486" s="5"/>
      <c r="BXG1486" s="5"/>
      <c r="BXH1486" s="5"/>
      <c r="BXI1486" s="5"/>
      <c r="BXJ1486" s="5"/>
      <c r="BXK1486" s="5"/>
      <c r="BXL1486" s="5"/>
      <c r="BXM1486" s="5"/>
      <c r="BXN1486" s="5"/>
      <c r="BXO1486" s="5"/>
      <c r="BXP1486" s="5"/>
      <c r="BXQ1486" s="5"/>
      <c r="BXR1486" s="5"/>
      <c r="BXS1486" s="5"/>
      <c r="BXT1486" s="5"/>
      <c r="BXU1486" s="5"/>
      <c r="BXV1486" s="5"/>
      <c r="BXW1486" s="5"/>
      <c r="BXX1486" s="5"/>
      <c r="BXY1486" s="5"/>
      <c r="BXZ1486" s="5"/>
      <c r="BYA1486" s="5"/>
      <c r="BYB1486" s="5"/>
      <c r="BYC1486" s="5"/>
      <c r="BYD1486" s="5"/>
      <c r="BYE1486" s="5"/>
      <c r="BYF1486" s="5"/>
      <c r="BYG1486" s="5"/>
      <c r="BYH1486" s="5"/>
      <c r="BYI1486" s="5"/>
      <c r="BYJ1486" s="5"/>
      <c r="BYK1486" s="5"/>
      <c r="BYL1486" s="5"/>
      <c r="BYM1486" s="5"/>
      <c r="BYN1486" s="5"/>
      <c r="BYO1486" s="5"/>
      <c r="BYP1486" s="5"/>
      <c r="BYQ1486" s="5"/>
      <c r="BYR1486" s="5"/>
      <c r="BYS1486" s="5"/>
      <c r="BYT1486" s="5"/>
      <c r="BYU1486" s="5"/>
      <c r="BYV1486" s="5"/>
      <c r="BYW1486" s="5"/>
      <c r="BYX1486" s="5"/>
      <c r="BYY1486" s="5"/>
      <c r="BYZ1486" s="5"/>
      <c r="BZA1486" s="5"/>
      <c r="BZB1486" s="5"/>
      <c r="BZC1486" s="5"/>
      <c r="BZD1486" s="5"/>
      <c r="BZE1486" s="5"/>
      <c r="BZF1486" s="5"/>
      <c r="BZG1486" s="5"/>
      <c r="BZH1486" s="5"/>
      <c r="BZI1486" s="5"/>
      <c r="BZJ1486" s="5"/>
      <c r="BZK1486" s="5"/>
      <c r="BZL1486" s="5"/>
      <c r="BZM1486" s="5"/>
      <c r="BZN1486" s="5"/>
      <c r="BZO1486" s="5"/>
      <c r="BZP1486" s="5"/>
      <c r="BZQ1486" s="5"/>
      <c r="BZR1486" s="5"/>
      <c r="BZS1486" s="5"/>
      <c r="BZT1486" s="5"/>
      <c r="BZU1486" s="5"/>
      <c r="BZV1486" s="5"/>
      <c r="BZW1486" s="5"/>
      <c r="BZX1486" s="5"/>
      <c r="BZY1486" s="5"/>
      <c r="BZZ1486" s="5"/>
      <c r="CAA1486" s="5"/>
      <c r="CAB1486" s="5"/>
      <c r="CAC1486" s="5"/>
      <c r="CAD1486" s="5"/>
      <c r="CAE1486" s="5"/>
      <c r="CAF1486" s="5"/>
      <c r="CAG1486" s="5"/>
      <c r="CAH1486" s="5"/>
      <c r="CAI1486" s="5"/>
      <c r="CAJ1486" s="5"/>
      <c r="CAK1486" s="5"/>
      <c r="CAL1486" s="5"/>
      <c r="CAM1486" s="5"/>
      <c r="CAN1486" s="5"/>
      <c r="CAO1486" s="5"/>
      <c r="CAP1486" s="5"/>
      <c r="CAQ1486" s="5"/>
      <c r="CAR1486" s="5"/>
      <c r="CAS1486" s="5"/>
      <c r="CAT1486" s="5"/>
      <c r="CAU1486" s="5"/>
      <c r="CAV1486" s="5"/>
      <c r="CAW1486" s="5"/>
      <c r="CAX1486" s="5"/>
      <c r="CAY1486" s="5"/>
      <c r="CAZ1486" s="5"/>
      <c r="CBA1486" s="5"/>
      <c r="CBB1486" s="5"/>
      <c r="CBC1486" s="5"/>
      <c r="CBD1486" s="5"/>
      <c r="CBE1486" s="5"/>
      <c r="CBF1486" s="5"/>
      <c r="CBG1486" s="5"/>
      <c r="CBH1486" s="5"/>
      <c r="CBI1486" s="5"/>
      <c r="CBJ1486" s="5"/>
      <c r="CBK1486" s="5"/>
      <c r="CBL1486" s="5"/>
      <c r="CBM1486" s="5"/>
      <c r="CBN1486" s="5"/>
      <c r="CBO1486" s="5"/>
      <c r="CBP1486" s="5"/>
      <c r="CBQ1486" s="5"/>
      <c r="CBR1486" s="5"/>
      <c r="CBS1486" s="5"/>
      <c r="CBT1486" s="5"/>
      <c r="CBU1486" s="5"/>
      <c r="CBV1486" s="5"/>
      <c r="CBW1486" s="5"/>
      <c r="CBX1486" s="5"/>
      <c r="CBY1486" s="5"/>
      <c r="CBZ1486" s="5"/>
      <c r="CCA1486" s="5"/>
      <c r="CCB1486" s="5"/>
      <c r="CCC1486" s="5"/>
      <c r="CCD1486" s="5"/>
      <c r="CCE1486" s="5"/>
      <c r="CCF1486" s="5"/>
      <c r="CCG1486" s="5"/>
      <c r="CCH1486" s="5"/>
      <c r="CCI1486" s="5"/>
      <c r="CCJ1486" s="5"/>
      <c r="CCK1486" s="5"/>
      <c r="CCL1486" s="5"/>
      <c r="CCM1486" s="5"/>
      <c r="CCN1486" s="5"/>
      <c r="CCO1486" s="5"/>
      <c r="CCP1486" s="5"/>
      <c r="CCQ1486" s="5"/>
      <c r="CCR1486" s="5"/>
      <c r="CCS1486" s="5"/>
      <c r="CCT1486" s="5"/>
      <c r="CCU1486" s="5"/>
      <c r="CCV1486" s="5"/>
      <c r="CCW1486" s="5"/>
      <c r="CCX1486" s="5"/>
      <c r="CCY1486" s="5"/>
      <c r="CCZ1486" s="5"/>
      <c r="CDA1486" s="5"/>
      <c r="CDB1486" s="5"/>
      <c r="CDC1486" s="5"/>
      <c r="CDD1486" s="5"/>
      <c r="CDE1486" s="5"/>
      <c r="CDF1486" s="5"/>
      <c r="CDG1486" s="5"/>
      <c r="CDH1486" s="5"/>
      <c r="CDI1486" s="5"/>
      <c r="CDJ1486" s="5"/>
      <c r="CDK1486" s="5"/>
      <c r="CDL1486" s="5"/>
      <c r="CDM1486" s="5"/>
      <c r="CDN1486" s="5"/>
      <c r="CDO1486" s="5"/>
      <c r="CDP1486" s="5"/>
      <c r="CDQ1486" s="5"/>
      <c r="CDR1486" s="5"/>
      <c r="CDS1486" s="5"/>
      <c r="CDT1486" s="5"/>
      <c r="CDU1486" s="5"/>
      <c r="CDV1486" s="5"/>
      <c r="CDW1486" s="5"/>
      <c r="CDX1486" s="5"/>
      <c r="CDY1486" s="5"/>
      <c r="CDZ1486" s="5"/>
      <c r="CEA1486" s="5"/>
      <c r="CEB1486" s="5"/>
      <c r="CEC1486" s="5"/>
      <c r="CED1486" s="5"/>
      <c r="CEE1486" s="5"/>
      <c r="CEF1486" s="5"/>
      <c r="CEG1486" s="5"/>
      <c r="CEH1486" s="5"/>
      <c r="CEI1486" s="5"/>
      <c r="CEJ1486" s="5"/>
      <c r="CEK1486" s="5"/>
      <c r="CEL1486" s="5"/>
      <c r="CEM1486" s="5"/>
      <c r="CEN1486" s="5"/>
      <c r="CEO1486" s="5"/>
      <c r="CEP1486" s="5"/>
      <c r="CEQ1486" s="5"/>
      <c r="CER1486" s="5"/>
      <c r="CES1486" s="5"/>
      <c r="CET1486" s="5"/>
      <c r="CEU1486" s="5"/>
      <c r="CEV1486" s="5"/>
      <c r="CEW1486" s="5"/>
      <c r="CEX1486" s="5"/>
      <c r="CEY1486" s="5"/>
      <c r="CEZ1486" s="5"/>
      <c r="CFA1486" s="5"/>
      <c r="CFB1486" s="5"/>
      <c r="CFC1486" s="5"/>
      <c r="CFD1486" s="5"/>
      <c r="CFE1486" s="5"/>
      <c r="CFF1486" s="5"/>
      <c r="CFG1486" s="5"/>
      <c r="CFH1486" s="5"/>
      <c r="CFI1486" s="5"/>
      <c r="CFJ1486" s="5"/>
      <c r="CFK1486" s="5"/>
      <c r="CFL1486" s="5"/>
      <c r="CFM1486" s="5"/>
      <c r="CFN1486" s="5"/>
      <c r="CFO1486" s="5"/>
      <c r="CFP1486" s="5"/>
      <c r="CFQ1486" s="5"/>
      <c r="CFR1486" s="5"/>
      <c r="CFS1486" s="5"/>
      <c r="CFT1486" s="5"/>
      <c r="CFU1486" s="5"/>
      <c r="CFV1486" s="5"/>
      <c r="CFW1486" s="5"/>
      <c r="CFX1486" s="5"/>
      <c r="CFY1486" s="5"/>
      <c r="CFZ1486" s="5"/>
      <c r="CGA1486" s="5"/>
      <c r="CGB1486" s="5"/>
      <c r="CGC1486" s="5"/>
      <c r="CGD1486" s="5"/>
      <c r="CGE1486" s="5"/>
      <c r="CGF1486" s="5"/>
      <c r="CGG1486" s="5"/>
      <c r="CGH1486" s="5"/>
      <c r="CGI1486" s="5"/>
      <c r="CGJ1486" s="5"/>
      <c r="CGK1486" s="5"/>
      <c r="CGL1486" s="5"/>
      <c r="CGM1486" s="5"/>
      <c r="CGN1486" s="5"/>
      <c r="CGO1486" s="5"/>
      <c r="CGP1486" s="5"/>
      <c r="CGQ1486" s="5"/>
      <c r="CGR1486" s="5"/>
      <c r="CGS1486" s="5"/>
      <c r="CGT1486" s="5"/>
      <c r="CGU1486" s="5"/>
      <c r="CGV1486" s="5"/>
      <c r="CGW1486" s="5"/>
      <c r="CGX1486" s="5"/>
      <c r="CGY1486" s="5"/>
      <c r="CGZ1486" s="5"/>
      <c r="CHA1486" s="5"/>
      <c r="CHB1486" s="5"/>
      <c r="CHC1486" s="5"/>
      <c r="CHD1486" s="5"/>
      <c r="CHE1486" s="5"/>
      <c r="CHF1486" s="5"/>
      <c r="CHG1486" s="5"/>
      <c r="CHH1486" s="5"/>
      <c r="CHI1486" s="5"/>
      <c r="CHJ1486" s="5"/>
      <c r="CHK1486" s="5"/>
      <c r="CHL1486" s="5"/>
      <c r="CHM1486" s="5"/>
      <c r="CHN1486" s="5"/>
      <c r="CHO1486" s="5"/>
      <c r="CHP1486" s="5"/>
      <c r="CHQ1486" s="5"/>
      <c r="CHR1486" s="5"/>
      <c r="CHS1486" s="5"/>
      <c r="CHT1486" s="5"/>
      <c r="CHU1486" s="5"/>
      <c r="CHV1486" s="5"/>
      <c r="CHW1486" s="5"/>
      <c r="CHX1486" s="5"/>
      <c r="CHY1486" s="5"/>
      <c r="CHZ1486" s="5"/>
      <c r="CIA1486" s="5"/>
      <c r="CIB1486" s="5"/>
      <c r="CIC1486" s="5"/>
      <c r="CID1486" s="5"/>
      <c r="CIE1486" s="5"/>
      <c r="CIF1486" s="5"/>
      <c r="CIG1486" s="5"/>
      <c r="CIH1486" s="5"/>
      <c r="CII1486" s="5"/>
      <c r="CIJ1486" s="5"/>
      <c r="CIK1486" s="5"/>
      <c r="CIL1486" s="5"/>
      <c r="CIM1486" s="5"/>
      <c r="CIN1486" s="5"/>
      <c r="CIO1486" s="5"/>
      <c r="CIP1486" s="5"/>
      <c r="CIQ1486" s="5"/>
      <c r="CIR1486" s="5"/>
      <c r="CIS1486" s="5"/>
      <c r="CIT1486" s="5"/>
      <c r="CIU1486" s="5"/>
      <c r="CIV1486" s="5"/>
      <c r="CIW1486" s="5"/>
      <c r="CIX1486" s="5"/>
      <c r="CIY1486" s="5"/>
      <c r="CIZ1486" s="5"/>
      <c r="CJA1486" s="5"/>
      <c r="CJB1486" s="5"/>
      <c r="CJC1486" s="5"/>
      <c r="CJD1486" s="5"/>
      <c r="CJE1486" s="5"/>
      <c r="CJF1486" s="5"/>
      <c r="CJG1486" s="5"/>
      <c r="CJH1486" s="5"/>
      <c r="CJI1486" s="5"/>
      <c r="CJJ1486" s="5"/>
      <c r="CJK1486" s="5"/>
      <c r="CJL1486" s="5"/>
      <c r="CJM1486" s="5"/>
      <c r="CJN1486" s="5"/>
      <c r="CJO1486" s="5"/>
      <c r="CJP1486" s="5"/>
      <c r="CJQ1486" s="5"/>
      <c r="CJR1486" s="5"/>
      <c r="CJS1486" s="5"/>
      <c r="CJT1486" s="5"/>
      <c r="CJU1486" s="5"/>
      <c r="CJV1486" s="5"/>
      <c r="CJW1486" s="5"/>
      <c r="CJX1486" s="5"/>
      <c r="CJY1486" s="5"/>
      <c r="CJZ1486" s="5"/>
      <c r="CKA1486" s="5"/>
      <c r="CKB1486" s="5"/>
      <c r="CKC1486" s="5"/>
      <c r="CKD1486" s="5"/>
      <c r="CKE1486" s="5"/>
      <c r="CKF1486" s="5"/>
      <c r="CKG1486" s="5"/>
      <c r="CKH1486" s="5"/>
      <c r="CKI1486" s="5"/>
      <c r="CKJ1486" s="5"/>
      <c r="CKK1486" s="5"/>
      <c r="CKL1486" s="5"/>
      <c r="CKM1486" s="5"/>
      <c r="CKN1486" s="5"/>
      <c r="CKO1486" s="5"/>
      <c r="CKP1486" s="5"/>
      <c r="CKQ1486" s="5"/>
      <c r="CKR1486" s="5"/>
      <c r="CKS1486" s="5"/>
      <c r="CKT1486" s="5"/>
      <c r="CKU1486" s="5"/>
      <c r="CKV1486" s="5"/>
      <c r="CKW1486" s="5"/>
      <c r="CKX1486" s="5"/>
      <c r="CKY1486" s="5"/>
      <c r="CKZ1486" s="5"/>
      <c r="CLA1486" s="5"/>
      <c r="CLB1486" s="5"/>
      <c r="CLC1486" s="5"/>
      <c r="CLD1486" s="5"/>
      <c r="CLE1486" s="5"/>
      <c r="CLF1486" s="5"/>
      <c r="CLG1486" s="5"/>
      <c r="CLH1486" s="5"/>
      <c r="CLI1486" s="5"/>
      <c r="CLJ1486" s="5"/>
      <c r="CLK1486" s="5"/>
      <c r="CLL1486" s="5"/>
      <c r="CLM1486" s="5"/>
      <c r="CLN1486" s="5"/>
      <c r="CLO1486" s="5"/>
      <c r="CLP1486" s="5"/>
      <c r="CLQ1486" s="5"/>
      <c r="CLR1486" s="5"/>
      <c r="CLS1486" s="5"/>
      <c r="CLT1486" s="5"/>
      <c r="CLU1486" s="5"/>
      <c r="CLV1486" s="5"/>
      <c r="CLW1486" s="5"/>
      <c r="CLX1486" s="5"/>
      <c r="CLY1486" s="5"/>
      <c r="CLZ1486" s="5"/>
      <c r="CMA1486" s="5"/>
      <c r="CMB1486" s="5"/>
      <c r="CMC1486" s="5"/>
      <c r="CMD1486" s="5"/>
      <c r="CME1486" s="5"/>
      <c r="CMF1486" s="5"/>
      <c r="CMG1486" s="5"/>
      <c r="CMH1486" s="5"/>
      <c r="CMI1486" s="5"/>
      <c r="CMJ1486" s="5"/>
      <c r="CMK1486" s="5"/>
      <c r="CML1486" s="5"/>
      <c r="CMM1486" s="5"/>
      <c r="CMN1486" s="5"/>
      <c r="CMO1486" s="5"/>
      <c r="CMP1486" s="5"/>
      <c r="CMQ1486" s="5"/>
      <c r="CMR1486" s="5"/>
      <c r="CMS1486" s="5"/>
      <c r="CMT1486" s="5"/>
      <c r="CMU1486" s="5"/>
      <c r="CMV1486" s="5"/>
      <c r="CMW1486" s="5"/>
      <c r="CMX1486" s="5"/>
      <c r="CMY1486" s="5"/>
      <c r="CMZ1486" s="5"/>
      <c r="CNA1486" s="5"/>
      <c r="CNB1486" s="5"/>
      <c r="CNC1486" s="5"/>
      <c r="CND1486" s="5"/>
      <c r="CNE1486" s="5"/>
      <c r="CNF1486" s="5"/>
      <c r="CNG1486" s="5"/>
      <c r="CNH1486" s="5"/>
      <c r="CNI1486" s="5"/>
      <c r="CNJ1486" s="5"/>
      <c r="CNK1486" s="5"/>
      <c r="CNL1486" s="5"/>
      <c r="CNM1486" s="5"/>
      <c r="CNN1486" s="5"/>
      <c r="CNO1486" s="5"/>
      <c r="CNP1486" s="5"/>
      <c r="CNQ1486" s="5"/>
      <c r="CNR1486" s="5"/>
      <c r="CNS1486" s="5"/>
      <c r="CNT1486" s="5"/>
      <c r="CNU1486" s="5"/>
      <c r="CNV1486" s="5"/>
      <c r="CNW1486" s="5"/>
      <c r="CNX1486" s="5"/>
      <c r="CNY1486" s="5"/>
      <c r="CNZ1486" s="5"/>
      <c r="COA1486" s="5"/>
      <c r="COB1486" s="5"/>
      <c r="COC1486" s="5"/>
      <c r="COD1486" s="5"/>
      <c r="COE1486" s="5"/>
      <c r="COF1486" s="5"/>
      <c r="COG1486" s="5"/>
      <c r="COH1486" s="5"/>
      <c r="COI1486" s="5"/>
      <c r="COJ1486" s="5"/>
      <c r="COK1486" s="5"/>
      <c r="COL1486" s="5"/>
      <c r="COM1486" s="5"/>
      <c r="CON1486" s="5"/>
      <c r="COO1486" s="5"/>
      <c r="COP1486" s="5"/>
      <c r="COQ1486" s="5"/>
      <c r="COR1486" s="5"/>
      <c r="COS1486" s="5"/>
      <c r="COT1486" s="5"/>
      <c r="COU1486" s="5"/>
      <c r="COV1486" s="5"/>
      <c r="COW1486" s="5"/>
      <c r="COX1486" s="5"/>
      <c r="COY1486" s="5"/>
      <c r="COZ1486" s="5"/>
      <c r="CPA1486" s="5"/>
      <c r="CPB1486" s="5"/>
      <c r="CPC1486" s="5"/>
      <c r="CPD1486" s="5"/>
      <c r="CPE1486" s="5"/>
      <c r="CPF1486" s="5"/>
      <c r="CPG1486" s="5"/>
      <c r="CPH1486" s="5"/>
      <c r="CPI1486" s="5"/>
      <c r="CPJ1486" s="5"/>
      <c r="CPK1486" s="5"/>
      <c r="CPL1486" s="5"/>
      <c r="CPM1486" s="5"/>
      <c r="CPN1486" s="5"/>
      <c r="CPO1486" s="5"/>
      <c r="CPP1486" s="5"/>
      <c r="CPQ1486" s="5"/>
      <c r="CPR1486" s="5"/>
      <c r="CPS1486" s="5"/>
      <c r="CPT1486" s="5"/>
      <c r="CPU1486" s="5"/>
      <c r="CPV1486" s="5"/>
      <c r="CPW1486" s="5"/>
      <c r="CPX1486" s="5"/>
      <c r="CPY1486" s="5"/>
      <c r="CPZ1486" s="5"/>
      <c r="CQA1486" s="5"/>
      <c r="CQB1486" s="5"/>
      <c r="CQC1486" s="5"/>
      <c r="CQD1486" s="5"/>
      <c r="CQE1486" s="5"/>
      <c r="CQF1486" s="5"/>
      <c r="CQG1486" s="5"/>
      <c r="CQH1486" s="5"/>
      <c r="CQI1486" s="5"/>
      <c r="CQJ1486" s="5"/>
      <c r="CQK1486" s="5"/>
      <c r="CQL1486" s="5"/>
      <c r="CQM1486" s="5"/>
      <c r="CQN1486" s="5"/>
      <c r="CQO1486" s="5"/>
      <c r="CQP1486" s="5"/>
      <c r="CQQ1486" s="5"/>
      <c r="CQR1486" s="5"/>
      <c r="CQS1486" s="5"/>
      <c r="CQT1486" s="5"/>
      <c r="CQU1486" s="5"/>
      <c r="CQV1486" s="5"/>
      <c r="CQW1486" s="5"/>
      <c r="CQX1486" s="5"/>
      <c r="CQY1486" s="5"/>
      <c r="CQZ1486" s="5"/>
      <c r="CRA1486" s="5"/>
      <c r="CRB1486" s="5"/>
      <c r="CRC1486" s="5"/>
      <c r="CRD1486" s="5"/>
      <c r="CRE1486" s="5"/>
      <c r="CRF1486" s="5"/>
      <c r="CRG1486" s="5"/>
      <c r="CRH1486" s="5"/>
      <c r="CRI1486" s="5"/>
      <c r="CRJ1486" s="5"/>
      <c r="CRK1486" s="5"/>
      <c r="CRL1486" s="5"/>
      <c r="CRM1486" s="5"/>
      <c r="CRN1486" s="5"/>
      <c r="CRO1486" s="5"/>
      <c r="CRP1486" s="5"/>
      <c r="CRQ1486" s="5"/>
      <c r="CRR1486" s="5"/>
      <c r="CRS1486" s="5"/>
      <c r="CRT1486" s="5"/>
      <c r="CRU1486" s="5"/>
      <c r="CRV1486" s="5"/>
      <c r="CRW1486" s="5"/>
      <c r="CRX1486" s="5"/>
      <c r="CRY1486" s="5"/>
      <c r="CRZ1486" s="5"/>
      <c r="CSA1486" s="5"/>
      <c r="CSB1486" s="5"/>
      <c r="CSC1486" s="5"/>
      <c r="CSD1486" s="5"/>
      <c r="CSE1486" s="5"/>
      <c r="CSF1486" s="5"/>
      <c r="CSG1486" s="5"/>
      <c r="CSH1486" s="5"/>
      <c r="CSI1486" s="5"/>
      <c r="CSJ1486" s="5"/>
      <c r="CSK1486" s="5"/>
      <c r="CSL1486" s="5"/>
      <c r="CSM1486" s="5"/>
      <c r="CSN1486" s="5"/>
      <c r="CSO1486" s="5"/>
      <c r="CSP1486" s="5"/>
      <c r="CSQ1486" s="5"/>
      <c r="CSR1486" s="5"/>
      <c r="CSS1486" s="5"/>
      <c r="CST1486" s="5"/>
      <c r="CSU1486" s="5"/>
      <c r="CSV1486" s="5"/>
      <c r="CSW1486" s="5"/>
      <c r="CSX1486" s="5"/>
      <c r="CSY1486" s="5"/>
      <c r="CSZ1486" s="5"/>
      <c r="CTA1486" s="5"/>
      <c r="CTB1486" s="5"/>
      <c r="CTC1486" s="5"/>
      <c r="CTD1486" s="5"/>
      <c r="CTE1486" s="5"/>
      <c r="CTF1486" s="5"/>
      <c r="CTG1486" s="5"/>
      <c r="CTH1486" s="5"/>
      <c r="CTI1486" s="5"/>
      <c r="CTJ1486" s="5"/>
      <c r="CTK1486" s="5"/>
      <c r="CTL1486" s="5"/>
      <c r="CTM1486" s="5"/>
      <c r="CTN1486" s="5"/>
      <c r="CTO1486" s="5"/>
      <c r="CTP1486" s="5"/>
      <c r="CTQ1486" s="5"/>
      <c r="CTR1486" s="5"/>
      <c r="CTS1486" s="5"/>
      <c r="CTT1486" s="5"/>
      <c r="CTU1486" s="5"/>
      <c r="CTV1486" s="5"/>
      <c r="CTW1486" s="5"/>
      <c r="CTX1486" s="5"/>
      <c r="CTY1486" s="5"/>
      <c r="CTZ1486" s="5"/>
      <c r="CUA1486" s="5"/>
      <c r="CUB1486" s="5"/>
      <c r="CUC1486" s="5"/>
      <c r="CUD1486" s="5"/>
      <c r="CUE1486" s="5"/>
      <c r="CUF1486" s="5"/>
      <c r="CUG1486" s="5"/>
      <c r="CUH1486" s="5"/>
      <c r="CUI1486" s="5"/>
      <c r="CUJ1486" s="5"/>
      <c r="CUK1486" s="5"/>
      <c r="CUL1486" s="5"/>
      <c r="CUM1486" s="5"/>
      <c r="CUN1486" s="5"/>
      <c r="CUO1486" s="5"/>
      <c r="CUP1486" s="5"/>
      <c r="CUQ1486" s="5"/>
      <c r="CUR1486" s="5"/>
      <c r="CUS1486" s="5"/>
      <c r="CUT1486" s="5"/>
      <c r="CUU1486" s="5"/>
      <c r="CUV1486" s="5"/>
      <c r="CUW1486" s="5"/>
      <c r="CUX1486" s="5"/>
      <c r="CUY1486" s="5"/>
      <c r="CUZ1486" s="5"/>
      <c r="CVA1486" s="5"/>
      <c r="CVB1486" s="5"/>
      <c r="CVC1486" s="5"/>
      <c r="CVD1486" s="5"/>
      <c r="CVE1486" s="5"/>
      <c r="CVF1486" s="5"/>
      <c r="CVG1486" s="5"/>
      <c r="CVH1486" s="5"/>
      <c r="CVI1486" s="5"/>
      <c r="CVJ1486" s="5"/>
      <c r="CVK1486" s="5"/>
      <c r="CVL1486" s="5"/>
      <c r="CVM1486" s="5"/>
      <c r="CVN1486" s="5"/>
      <c r="CVO1486" s="5"/>
      <c r="CVP1486" s="5"/>
      <c r="CVQ1486" s="5"/>
      <c r="CVR1486" s="5"/>
      <c r="CVS1486" s="5"/>
      <c r="CVT1486" s="5"/>
      <c r="CVU1486" s="5"/>
      <c r="CVV1486" s="5"/>
      <c r="CVW1486" s="5"/>
      <c r="CVX1486" s="5"/>
      <c r="CVY1486" s="5"/>
      <c r="CVZ1486" s="5"/>
      <c r="CWA1486" s="5"/>
      <c r="CWB1486" s="5"/>
      <c r="CWC1486" s="5"/>
      <c r="CWD1486" s="5"/>
      <c r="CWE1486" s="5"/>
      <c r="CWF1486" s="5"/>
      <c r="CWG1486" s="5"/>
      <c r="CWH1486" s="5"/>
      <c r="CWI1486" s="5"/>
      <c r="CWJ1486" s="5"/>
      <c r="CWK1486" s="5"/>
      <c r="CWL1486" s="5"/>
      <c r="CWM1486" s="5"/>
      <c r="CWN1486" s="5"/>
      <c r="CWO1486" s="5"/>
      <c r="CWP1486" s="5"/>
      <c r="CWQ1486" s="5"/>
      <c r="CWR1486" s="5"/>
      <c r="CWS1486" s="5"/>
      <c r="CWT1486" s="5"/>
      <c r="CWU1486" s="5"/>
      <c r="CWV1486" s="5"/>
      <c r="CWW1486" s="5"/>
      <c r="CWX1486" s="5"/>
      <c r="CWY1486" s="5"/>
      <c r="CWZ1486" s="5"/>
      <c r="CXA1486" s="5"/>
      <c r="CXB1486" s="5"/>
      <c r="CXC1486" s="5"/>
      <c r="CXD1486" s="5"/>
      <c r="CXE1486" s="5"/>
      <c r="CXF1486" s="5"/>
      <c r="CXG1486" s="5"/>
      <c r="CXH1486" s="5"/>
      <c r="CXI1486" s="5"/>
      <c r="CXJ1486" s="5"/>
      <c r="CXK1486" s="5"/>
      <c r="CXL1486" s="5"/>
      <c r="CXM1486" s="5"/>
      <c r="CXN1486" s="5"/>
      <c r="CXO1486" s="5"/>
      <c r="CXP1486" s="5"/>
      <c r="CXQ1486" s="5"/>
      <c r="CXR1486" s="5"/>
      <c r="CXS1486" s="5"/>
      <c r="CXT1486" s="5"/>
      <c r="CXU1486" s="5"/>
      <c r="CXV1486" s="5"/>
      <c r="CXW1486" s="5"/>
      <c r="CXX1486" s="5"/>
      <c r="CXY1486" s="5"/>
      <c r="CXZ1486" s="5"/>
      <c r="CYA1486" s="5"/>
      <c r="CYB1486" s="5"/>
      <c r="CYC1486" s="5"/>
      <c r="CYD1486" s="5"/>
      <c r="CYE1486" s="5"/>
      <c r="CYF1486" s="5"/>
      <c r="CYG1486" s="5"/>
      <c r="CYH1486" s="5"/>
      <c r="CYI1486" s="5"/>
      <c r="CYJ1486" s="5"/>
      <c r="CYK1486" s="5"/>
      <c r="CYL1486" s="5"/>
      <c r="CYM1486" s="5"/>
      <c r="CYN1486" s="5"/>
      <c r="CYO1486" s="5"/>
      <c r="CYP1486" s="5"/>
      <c r="CYQ1486" s="5"/>
      <c r="CYR1486" s="5"/>
      <c r="CYS1486" s="5"/>
      <c r="CYT1486" s="5"/>
      <c r="CYU1486" s="5"/>
      <c r="CYV1486" s="5"/>
      <c r="CYW1486" s="5"/>
      <c r="CYX1486" s="5"/>
      <c r="CYY1486" s="5"/>
      <c r="CYZ1486" s="5"/>
      <c r="CZA1486" s="5"/>
      <c r="CZB1486" s="5"/>
      <c r="CZC1486" s="5"/>
      <c r="CZD1486" s="5"/>
      <c r="CZE1486" s="5"/>
      <c r="CZF1486" s="5"/>
      <c r="CZG1486" s="5"/>
      <c r="CZH1486" s="5"/>
      <c r="CZI1486" s="5"/>
      <c r="CZJ1486" s="5"/>
      <c r="CZK1486" s="5"/>
      <c r="CZL1486" s="5"/>
      <c r="CZM1486" s="5"/>
      <c r="CZN1486" s="5"/>
      <c r="CZO1486" s="5"/>
      <c r="CZP1486" s="5"/>
      <c r="CZQ1486" s="5"/>
      <c r="CZR1486" s="5"/>
      <c r="CZS1486" s="5"/>
      <c r="CZT1486" s="5"/>
      <c r="CZU1486" s="5"/>
      <c r="CZV1486" s="5"/>
      <c r="CZW1486" s="5"/>
      <c r="CZX1486" s="5"/>
      <c r="CZY1486" s="5"/>
      <c r="CZZ1486" s="5"/>
      <c r="DAA1486" s="5"/>
      <c r="DAB1486" s="5"/>
      <c r="DAC1486" s="5"/>
      <c r="DAD1486" s="5"/>
      <c r="DAE1486" s="5"/>
      <c r="DAF1486" s="5"/>
      <c r="DAG1486" s="5"/>
      <c r="DAH1486" s="5"/>
      <c r="DAI1486" s="5"/>
      <c r="DAJ1486" s="5"/>
      <c r="DAK1486" s="5"/>
      <c r="DAL1486" s="5"/>
      <c r="DAM1486" s="5"/>
      <c r="DAN1486" s="5"/>
      <c r="DAO1486" s="5"/>
      <c r="DAP1486" s="5"/>
      <c r="DAQ1486" s="5"/>
      <c r="DAR1486" s="5"/>
      <c r="DAS1486" s="5"/>
      <c r="DAT1486" s="5"/>
      <c r="DAU1486" s="5"/>
      <c r="DAV1486" s="5"/>
      <c r="DAW1486" s="5"/>
      <c r="DAX1486" s="5"/>
      <c r="DAY1486" s="5"/>
      <c r="DAZ1486" s="5"/>
      <c r="DBA1486" s="5"/>
      <c r="DBB1486" s="5"/>
      <c r="DBC1486" s="5"/>
      <c r="DBD1486" s="5"/>
      <c r="DBE1486" s="5"/>
      <c r="DBF1486" s="5"/>
      <c r="DBG1486" s="5"/>
      <c r="DBH1486" s="5"/>
      <c r="DBI1486" s="5"/>
      <c r="DBJ1486" s="5"/>
      <c r="DBK1486" s="5"/>
      <c r="DBL1486" s="5"/>
      <c r="DBM1486" s="5"/>
      <c r="DBN1486" s="5"/>
      <c r="DBO1486" s="5"/>
      <c r="DBP1486" s="5"/>
      <c r="DBQ1486" s="5"/>
      <c r="DBR1486" s="5"/>
      <c r="DBS1486" s="5"/>
      <c r="DBT1486" s="5"/>
      <c r="DBU1486" s="5"/>
      <c r="DBV1486" s="5"/>
      <c r="DBW1486" s="5"/>
      <c r="DBX1486" s="5"/>
      <c r="DBY1486" s="5"/>
      <c r="DBZ1486" s="5"/>
      <c r="DCA1486" s="5"/>
      <c r="DCB1486" s="5"/>
      <c r="DCC1486" s="5"/>
      <c r="DCD1486" s="5"/>
      <c r="DCE1486" s="5"/>
      <c r="DCF1486" s="5"/>
      <c r="DCG1486" s="5"/>
      <c r="DCH1486" s="5"/>
      <c r="DCI1486" s="5"/>
      <c r="DCJ1486" s="5"/>
      <c r="DCK1486" s="5"/>
      <c r="DCL1486" s="5"/>
      <c r="DCM1486" s="5"/>
      <c r="DCN1486" s="5"/>
      <c r="DCO1486" s="5"/>
      <c r="DCP1486" s="5"/>
      <c r="DCQ1486" s="5"/>
      <c r="DCR1486" s="5"/>
      <c r="DCS1486" s="5"/>
      <c r="DCT1486" s="5"/>
      <c r="DCU1486" s="5"/>
      <c r="DCV1486" s="5"/>
      <c r="DCW1486" s="5"/>
      <c r="DCX1486" s="5"/>
      <c r="DCY1486" s="5"/>
      <c r="DCZ1486" s="5"/>
      <c r="DDA1486" s="5"/>
      <c r="DDB1486" s="5"/>
      <c r="DDC1486" s="5"/>
      <c r="DDD1486" s="5"/>
      <c r="DDE1486" s="5"/>
      <c r="DDF1486" s="5"/>
      <c r="DDG1486" s="5"/>
      <c r="DDH1486" s="5"/>
      <c r="DDI1486" s="5"/>
      <c r="DDJ1486" s="5"/>
      <c r="DDK1486" s="5"/>
      <c r="DDL1486" s="5"/>
      <c r="DDM1486" s="5"/>
      <c r="DDN1486" s="5"/>
      <c r="DDO1486" s="5"/>
      <c r="DDP1486" s="5"/>
      <c r="DDQ1486" s="5"/>
      <c r="DDR1486" s="5"/>
      <c r="DDS1486" s="5"/>
      <c r="DDT1486" s="5"/>
      <c r="DDU1486" s="5"/>
      <c r="DDV1486" s="5"/>
      <c r="DDW1486" s="5"/>
      <c r="DDX1486" s="5"/>
      <c r="DDY1486" s="5"/>
      <c r="DDZ1486" s="5"/>
      <c r="DEA1486" s="5"/>
      <c r="DEB1486" s="5"/>
      <c r="DEC1486" s="5"/>
      <c r="DED1486" s="5"/>
      <c r="DEE1486" s="5"/>
      <c r="DEF1486" s="5"/>
      <c r="DEG1486" s="5"/>
      <c r="DEH1486" s="5"/>
      <c r="DEI1486" s="5"/>
      <c r="DEJ1486" s="5"/>
      <c r="DEK1486" s="5"/>
      <c r="DEL1486" s="5"/>
      <c r="DEM1486" s="5"/>
      <c r="DEN1486" s="5"/>
      <c r="DEO1486" s="5"/>
      <c r="DEP1486" s="5"/>
      <c r="DEQ1486" s="5"/>
      <c r="DER1486" s="5"/>
      <c r="DES1486" s="5"/>
      <c r="DET1486" s="5"/>
      <c r="DEU1486" s="5"/>
      <c r="DEV1486" s="5"/>
      <c r="DEW1486" s="5"/>
      <c r="DEX1486" s="5"/>
      <c r="DEY1486" s="5"/>
      <c r="DEZ1486" s="5"/>
      <c r="DFA1486" s="5"/>
      <c r="DFB1486" s="5"/>
      <c r="DFC1486" s="5"/>
      <c r="DFD1486" s="5"/>
      <c r="DFE1486" s="5"/>
      <c r="DFF1486" s="5"/>
      <c r="DFG1486" s="5"/>
      <c r="DFH1486" s="5"/>
      <c r="DFI1486" s="5"/>
      <c r="DFJ1486" s="5"/>
      <c r="DFK1486" s="5"/>
      <c r="DFL1486" s="5"/>
      <c r="DFM1486" s="5"/>
      <c r="DFN1486" s="5"/>
      <c r="DFO1486" s="5"/>
      <c r="DFP1486" s="5"/>
      <c r="DFQ1486" s="5"/>
      <c r="DFR1486" s="5"/>
      <c r="DFS1486" s="5"/>
      <c r="DFT1486" s="5"/>
      <c r="DFU1486" s="5"/>
      <c r="DFV1486" s="5"/>
      <c r="DFW1486" s="5"/>
      <c r="DFX1486" s="5"/>
      <c r="DFY1486" s="5"/>
      <c r="DFZ1486" s="5"/>
      <c r="DGA1486" s="5"/>
      <c r="DGB1486" s="5"/>
      <c r="DGC1486" s="5"/>
      <c r="DGD1486" s="5"/>
      <c r="DGE1486" s="5"/>
      <c r="DGF1486" s="5"/>
      <c r="DGG1486" s="5"/>
      <c r="DGH1486" s="5"/>
      <c r="DGI1486" s="5"/>
      <c r="DGJ1486" s="5"/>
      <c r="DGK1486" s="5"/>
      <c r="DGL1486" s="5"/>
      <c r="DGM1486" s="5"/>
      <c r="DGN1486" s="5"/>
      <c r="DGO1486" s="5"/>
      <c r="DGP1486" s="5"/>
      <c r="DGQ1486" s="5"/>
      <c r="DGR1486" s="5"/>
      <c r="DGS1486" s="5"/>
      <c r="DGT1486" s="5"/>
      <c r="DGU1486" s="5"/>
      <c r="DGV1486" s="5"/>
      <c r="DGW1486" s="5"/>
      <c r="DGX1486" s="5"/>
      <c r="DGY1486" s="5"/>
      <c r="DGZ1486" s="5"/>
      <c r="DHA1486" s="5"/>
      <c r="DHB1486" s="5"/>
      <c r="DHC1486" s="5"/>
      <c r="DHD1486" s="5"/>
      <c r="DHE1486" s="5"/>
      <c r="DHF1486" s="5"/>
      <c r="DHG1486" s="5"/>
      <c r="DHH1486" s="5"/>
      <c r="DHI1486" s="5"/>
      <c r="DHJ1486" s="5"/>
      <c r="DHK1486" s="5"/>
      <c r="DHL1486" s="5"/>
      <c r="DHM1486" s="5"/>
      <c r="DHN1486" s="5"/>
      <c r="DHO1486" s="5"/>
      <c r="DHP1486" s="5"/>
      <c r="DHQ1486" s="5"/>
      <c r="DHR1486" s="5"/>
      <c r="DHS1486" s="5"/>
      <c r="DHT1486" s="5"/>
      <c r="DHU1486" s="5"/>
      <c r="DHV1486" s="5"/>
      <c r="DHW1486" s="5"/>
      <c r="DHX1486" s="5"/>
      <c r="DHY1486" s="5"/>
      <c r="DHZ1486" s="5"/>
      <c r="DIA1486" s="5"/>
      <c r="DIB1486" s="5"/>
      <c r="DIC1486" s="5"/>
      <c r="DID1486" s="5"/>
      <c r="DIE1486" s="5"/>
      <c r="DIF1486" s="5"/>
      <c r="DIG1486" s="5"/>
      <c r="DIH1486" s="5"/>
      <c r="DII1486" s="5"/>
      <c r="DIJ1486" s="5"/>
      <c r="DIK1486" s="5"/>
      <c r="DIL1486" s="5"/>
      <c r="DIM1486" s="5"/>
      <c r="DIN1486" s="5"/>
      <c r="DIO1486" s="5"/>
      <c r="DIP1486" s="5"/>
      <c r="DIQ1486" s="5"/>
      <c r="DIR1486" s="5"/>
      <c r="DIS1486" s="5"/>
      <c r="DIT1486" s="5"/>
      <c r="DIU1486" s="5"/>
      <c r="DIV1486" s="5"/>
      <c r="DIW1486" s="5"/>
      <c r="DIX1486" s="5"/>
      <c r="DIY1486" s="5"/>
      <c r="DIZ1486" s="5"/>
      <c r="DJA1486" s="5"/>
      <c r="DJB1486" s="5"/>
      <c r="DJC1486" s="5"/>
      <c r="DJD1486" s="5"/>
      <c r="DJE1486" s="5"/>
      <c r="DJF1486" s="5"/>
      <c r="DJG1486" s="5"/>
      <c r="DJH1486" s="5"/>
      <c r="DJI1486" s="5"/>
      <c r="DJJ1486" s="5"/>
      <c r="DJK1486" s="5"/>
      <c r="DJL1486" s="5"/>
      <c r="DJM1486" s="5"/>
      <c r="DJN1486" s="5"/>
      <c r="DJO1486" s="5"/>
      <c r="DJP1486" s="5"/>
      <c r="DJQ1486" s="5"/>
      <c r="DJR1486" s="5"/>
      <c r="DJS1486" s="5"/>
      <c r="DJT1486" s="5"/>
      <c r="DJU1486" s="5"/>
      <c r="DJV1486" s="5"/>
      <c r="DJW1486" s="5"/>
      <c r="DJX1486" s="5"/>
      <c r="DJY1486" s="5"/>
      <c r="DJZ1486" s="5"/>
      <c r="DKA1486" s="5"/>
      <c r="DKB1486" s="5"/>
      <c r="DKC1486" s="5"/>
      <c r="DKD1486" s="5"/>
      <c r="DKE1486" s="5"/>
      <c r="DKF1486" s="5"/>
      <c r="DKG1486" s="5"/>
      <c r="DKH1486" s="5"/>
      <c r="DKI1486" s="5"/>
      <c r="DKJ1486" s="5"/>
      <c r="DKK1486" s="5"/>
      <c r="DKL1486" s="5"/>
      <c r="DKM1486" s="5"/>
      <c r="DKN1486" s="5"/>
      <c r="DKO1486" s="5"/>
      <c r="DKP1486" s="5"/>
      <c r="DKQ1486" s="5"/>
      <c r="DKR1486" s="5"/>
      <c r="DKS1486" s="5"/>
      <c r="DKT1486" s="5"/>
      <c r="DKU1486" s="5"/>
      <c r="DKV1486" s="5"/>
      <c r="DKW1486" s="5"/>
      <c r="DKX1486" s="5"/>
      <c r="DKY1486" s="5"/>
      <c r="DKZ1486" s="5"/>
      <c r="DLA1486" s="5"/>
      <c r="DLB1486" s="5"/>
      <c r="DLC1486" s="5"/>
      <c r="DLD1486" s="5"/>
      <c r="DLE1486" s="5"/>
      <c r="DLF1486" s="5"/>
      <c r="DLG1486" s="5"/>
      <c r="DLH1486" s="5"/>
      <c r="DLI1486" s="5"/>
      <c r="DLJ1486" s="5"/>
      <c r="DLK1486" s="5"/>
      <c r="DLL1486" s="5"/>
      <c r="DLM1486" s="5"/>
      <c r="DLN1486" s="5"/>
      <c r="DLO1486" s="5"/>
      <c r="DLP1486" s="5"/>
      <c r="DLQ1486" s="5"/>
      <c r="DLR1486" s="5"/>
      <c r="DLS1486" s="5"/>
      <c r="DLT1486" s="5"/>
      <c r="DLU1486" s="5"/>
      <c r="DLV1486" s="5"/>
      <c r="DLW1486" s="5"/>
      <c r="DLX1486" s="5"/>
      <c r="DLY1486" s="5"/>
      <c r="DLZ1486" s="5"/>
      <c r="DMA1486" s="5"/>
      <c r="DMB1486" s="5"/>
      <c r="DMC1486" s="5"/>
      <c r="DMD1486" s="5"/>
      <c r="DME1486" s="5"/>
      <c r="DMF1486" s="5"/>
      <c r="DMG1486" s="5"/>
      <c r="DMH1486" s="5"/>
      <c r="DMI1486" s="5"/>
      <c r="DMJ1486" s="5"/>
      <c r="DMK1486" s="5"/>
      <c r="DML1486" s="5"/>
      <c r="DMM1486" s="5"/>
      <c r="DMN1486" s="5"/>
      <c r="DMO1486" s="5"/>
      <c r="DMP1486" s="5"/>
      <c r="DMQ1486" s="5"/>
      <c r="DMR1486" s="5"/>
      <c r="DMS1486" s="5"/>
      <c r="DMT1486" s="5"/>
      <c r="DMU1486" s="5"/>
      <c r="DMV1486" s="5"/>
      <c r="DMW1486" s="5"/>
      <c r="DMX1486" s="5"/>
      <c r="DMY1486" s="5"/>
      <c r="DMZ1486" s="5"/>
      <c r="DNA1486" s="5"/>
      <c r="DNB1486" s="5"/>
      <c r="DNC1486" s="5"/>
      <c r="DND1486" s="5"/>
      <c r="DNE1486" s="5"/>
      <c r="DNF1486" s="5"/>
      <c r="DNG1486" s="5"/>
      <c r="DNH1486" s="5"/>
      <c r="DNI1486" s="5"/>
      <c r="DNJ1486" s="5"/>
      <c r="DNK1486" s="5"/>
      <c r="DNL1486" s="5"/>
      <c r="DNM1486" s="5"/>
      <c r="DNN1486" s="5"/>
      <c r="DNO1486" s="5"/>
      <c r="DNP1486" s="5"/>
      <c r="DNQ1486" s="5"/>
      <c r="DNR1486" s="5"/>
      <c r="DNS1486" s="5"/>
      <c r="DNT1486" s="5"/>
      <c r="DNU1486" s="5"/>
      <c r="DNV1486" s="5"/>
      <c r="DNW1486" s="5"/>
      <c r="DNX1486" s="5"/>
      <c r="DNY1486" s="5"/>
      <c r="DNZ1486" s="5"/>
      <c r="DOA1486" s="5"/>
      <c r="DOB1486" s="5"/>
      <c r="DOC1486" s="5"/>
      <c r="DOD1486" s="5"/>
      <c r="DOE1486" s="5"/>
      <c r="DOF1486" s="5"/>
      <c r="DOG1486" s="5"/>
      <c r="DOH1486" s="5"/>
      <c r="DOI1486" s="5"/>
      <c r="DOJ1486" s="5"/>
      <c r="DOK1486" s="5"/>
      <c r="DOL1486" s="5"/>
      <c r="DOM1486" s="5"/>
      <c r="DON1486" s="5"/>
      <c r="DOO1486" s="5"/>
      <c r="DOP1486" s="5"/>
      <c r="DOQ1486" s="5"/>
      <c r="DOR1486" s="5"/>
      <c r="DOS1486" s="5"/>
      <c r="DOT1486" s="5"/>
      <c r="DOU1486" s="5"/>
      <c r="DOV1486" s="5"/>
      <c r="DOW1486" s="5"/>
      <c r="DOX1486" s="5"/>
      <c r="DOY1486" s="5"/>
      <c r="DOZ1486" s="5"/>
      <c r="DPA1486" s="5"/>
      <c r="DPB1486" s="5"/>
      <c r="DPC1486" s="5"/>
      <c r="DPD1486" s="5"/>
      <c r="DPE1486" s="5"/>
      <c r="DPF1486" s="5"/>
      <c r="DPG1486" s="5"/>
      <c r="DPH1486" s="5"/>
      <c r="DPI1486" s="5"/>
      <c r="DPJ1486" s="5"/>
      <c r="DPK1486" s="5"/>
      <c r="DPL1486" s="5"/>
      <c r="DPM1486" s="5"/>
      <c r="DPN1486" s="5"/>
      <c r="DPO1486" s="5"/>
      <c r="DPP1486" s="5"/>
      <c r="DPQ1486" s="5"/>
      <c r="DPR1486" s="5"/>
      <c r="DPS1486" s="5"/>
      <c r="DPT1486" s="5"/>
      <c r="DPU1486" s="5"/>
      <c r="DPV1486" s="5"/>
      <c r="DPW1486" s="5"/>
      <c r="DPX1486" s="5"/>
      <c r="DPY1486" s="5"/>
      <c r="DPZ1486" s="5"/>
      <c r="DQA1486" s="5"/>
      <c r="DQB1486" s="5"/>
      <c r="DQC1486" s="5"/>
      <c r="DQD1486" s="5"/>
      <c r="DQE1486" s="5"/>
      <c r="DQF1486" s="5"/>
      <c r="DQG1486" s="5"/>
      <c r="DQH1486" s="5"/>
      <c r="DQI1486" s="5"/>
      <c r="DQJ1486" s="5"/>
      <c r="DQK1486" s="5"/>
      <c r="DQL1486" s="5"/>
      <c r="DQM1486" s="5"/>
      <c r="DQN1486" s="5"/>
      <c r="DQO1486" s="5"/>
      <c r="DQP1486" s="5"/>
      <c r="DQQ1486" s="5"/>
      <c r="DQR1486" s="5"/>
      <c r="DQS1486" s="5"/>
      <c r="DQT1486" s="5"/>
      <c r="DQU1486" s="5"/>
      <c r="DQV1486" s="5"/>
      <c r="DQW1486" s="5"/>
      <c r="DQX1486" s="5"/>
      <c r="DQY1486" s="5"/>
      <c r="DQZ1486" s="5"/>
      <c r="DRA1486" s="5"/>
      <c r="DRB1486" s="5"/>
      <c r="DRC1486" s="5"/>
      <c r="DRD1486" s="5"/>
      <c r="DRE1486" s="5"/>
      <c r="DRF1486" s="5"/>
      <c r="DRG1486" s="5"/>
      <c r="DRH1486" s="5"/>
      <c r="DRI1486" s="5"/>
      <c r="DRJ1486" s="5"/>
      <c r="DRK1486" s="5"/>
      <c r="DRL1486" s="5"/>
      <c r="DRM1486" s="5"/>
      <c r="DRN1486" s="5"/>
      <c r="DRO1486" s="5"/>
      <c r="DRP1486" s="5"/>
      <c r="DRQ1486" s="5"/>
      <c r="DRR1486" s="5"/>
      <c r="DRS1486" s="5"/>
      <c r="DRT1486" s="5"/>
      <c r="DRU1486" s="5"/>
      <c r="DRV1486" s="5"/>
      <c r="DRW1486" s="5"/>
      <c r="DRX1486" s="5"/>
      <c r="DRY1486" s="5"/>
      <c r="DRZ1486" s="5"/>
      <c r="DSA1486" s="5"/>
      <c r="DSB1486" s="5"/>
      <c r="DSC1486" s="5"/>
      <c r="DSD1486" s="5"/>
      <c r="DSE1486" s="5"/>
      <c r="DSF1486" s="5"/>
      <c r="DSG1486" s="5"/>
      <c r="DSH1486" s="5"/>
      <c r="DSI1486" s="5"/>
      <c r="DSJ1486" s="5"/>
      <c r="DSK1486" s="5"/>
      <c r="DSL1486" s="5"/>
      <c r="DSM1486" s="5"/>
      <c r="DSN1486" s="5"/>
      <c r="DSO1486" s="5"/>
      <c r="DSP1486" s="5"/>
      <c r="DSQ1486" s="5"/>
      <c r="DSR1486" s="5"/>
      <c r="DSS1486" s="5"/>
      <c r="DST1486" s="5"/>
      <c r="DSU1486" s="5"/>
      <c r="DSV1486" s="5"/>
      <c r="DSW1486" s="5"/>
      <c r="DSX1486" s="5"/>
      <c r="DSY1486" s="5"/>
      <c r="DSZ1486" s="5"/>
      <c r="DTA1486" s="5"/>
      <c r="DTB1486" s="5"/>
      <c r="DTC1486" s="5"/>
      <c r="DTD1486" s="5"/>
      <c r="DTE1486" s="5"/>
      <c r="DTF1486" s="5"/>
      <c r="DTG1486" s="5"/>
      <c r="DTH1486" s="5"/>
      <c r="DTI1486" s="5"/>
      <c r="DTJ1486" s="5"/>
      <c r="DTK1486" s="5"/>
      <c r="DTL1486" s="5"/>
      <c r="DTM1486" s="5"/>
      <c r="DTN1486" s="5"/>
      <c r="DTO1486" s="5"/>
      <c r="DTP1486" s="5"/>
      <c r="DTQ1486" s="5"/>
      <c r="DTR1486" s="5"/>
      <c r="DTS1486" s="5"/>
      <c r="DTT1486" s="5"/>
      <c r="DTU1486" s="5"/>
      <c r="DTV1486" s="5"/>
      <c r="DTW1486" s="5"/>
      <c r="DTX1486" s="5"/>
      <c r="DTY1486" s="5"/>
      <c r="DTZ1486" s="5"/>
      <c r="DUA1486" s="5"/>
      <c r="DUB1486" s="5"/>
      <c r="DUC1486" s="5"/>
      <c r="DUD1486" s="5"/>
      <c r="DUE1486" s="5"/>
      <c r="DUF1486" s="5"/>
      <c r="DUG1486" s="5"/>
      <c r="DUH1486" s="5"/>
      <c r="DUI1486" s="5"/>
      <c r="DUJ1486" s="5"/>
      <c r="DUK1486" s="5"/>
      <c r="DUL1486" s="5"/>
      <c r="DUM1486" s="5"/>
      <c r="DUN1486" s="5"/>
      <c r="DUO1486" s="5"/>
      <c r="DUP1486" s="5"/>
      <c r="DUQ1486" s="5"/>
      <c r="DUR1486" s="5"/>
      <c r="DUS1486" s="5"/>
      <c r="DUT1486" s="5"/>
      <c r="DUU1486" s="5"/>
      <c r="DUV1486" s="5"/>
      <c r="DUW1486" s="5"/>
      <c r="DUX1486" s="5"/>
      <c r="DUY1486" s="5"/>
      <c r="DUZ1486" s="5"/>
      <c r="DVA1486" s="5"/>
      <c r="DVB1486" s="5"/>
      <c r="DVC1486" s="5"/>
      <c r="DVD1486" s="5"/>
      <c r="DVE1486" s="5"/>
      <c r="DVF1486" s="5"/>
      <c r="DVG1486" s="5"/>
      <c r="DVH1486" s="5"/>
      <c r="DVI1486" s="5"/>
      <c r="DVJ1486" s="5"/>
      <c r="DVK1486" s="5"/>
      <c r="DVL1486" s="5"/>
      <c r="DVM1486" s="5"/>
      <c r="DVN1486" s="5"/>
      <c r="DVO1486" s="5"/>
      <c r="DVP1486" s="5"/>
      <c r="DVQ1486" s="5"/>
      <c r="DVR1486" s="5"/>
      <c r="DVS1486" s="5"/>
      <c r="DVT1486" s="5"/>
      <c r="DVU1486" s="5"/>
      <c r="DVV1486" s="5"/>
      <c r="DVW1486" s="5"/>
      <c r="DVX1486" s="5"/>
      <c r="DVY1486" s="5"/>
      <c r="DVZ1486" s="5"/>
      <c r="DWA1486" s="5"/>
      <c r="DWB1486" s="5"/>
      <c r="DWC1486" s="5"/>
      <c r="DWD1486" s="5"/>
      <c r="DWE1486" s="5"/>
      <c r="DWF1486" s="5"/>
      <c r="DWG1486" s="5"/>
      <c r="DWH1486" s="5"/>
      <c r="DWI1486" s="5"/>
      <c r="DWJ1486" s="5"/>
      <c r="DWK1486" s="5"/>
      <c r="DWL1486" s="5"/>
      <c r="DWM1486" s="5"/>
      <c r="DWN1486" s="5"/>
      <c r="DWO1486" s="5"/>
      <c r="DWP1486" s="5"/>
      <c r="DWQ1486" s="5"/>
      <c r="DWR1486" s="5"/>
      <c r="DWS1486" s="5"/>
      <c r="DWT1486" s="5"/>
      <c r="DWU1486" s="5"/>
      <c r="DWV1486" s="5"/>
      <c r="DWW1486" s="5"/>
      <c r="DWX1486" s="5"/>
      <c r="DWY1486" s="5"/>
      <c r="DWZ1486" s="5"/>
      <c r="DXA1486" s="5"/>
      <c r="DXB1486" s="5"/>
      <c r="DXC1486" s="5"/>
      <c r="DXD1486" s="5"/>
      <c r="DXE1486" s="5"/>
      <c r="DXF1486" s="5"/>
      <c r="DXG1486" s="5"/>
      <c r="DXH1486" s="5"/>
      <c r="DXI1486" s="5"/>
      <c r="DXJ1486" s="5"/>
      <c r="DXK1486" s="5"/>
      <c r="DXL1486" s="5"/>
      <c r="DXM1486" s="5"/>
      <c r="DXN1486" s="5"/>
      <c r="DXO1486" s="5"/>
      <c r="DXP1486" s="5"/>
      <c r="DXQ1486" s="5"/>
      <c r="DXR1486" s="5"/>
      <c r="DXS1486" s="5"/>
      <c r="DXT1486" s="5"/>
      <c r="DXU1486" s="5"/>
      <c r="DXV1486" s="5"/>
      <c r="DXW1486" s="5"/>
      <c r="DXX1486" s="5"/>
      <c r="DXY1486" s="5"/>
      <c r="DXZ1486" s="5"/>
      <c r="DYA1486" s="5"/>
      <c r="DYB1486" s="5"/>
      <c r="DYC1486" s="5"/>
      <c r="DYD1486" s="5"/>
      <c r="DYE1486" s="5"/>
      <c r="DYF1486" s="5"/>
      <c r="DYG1486" s="5"/>
      <c r="DYH1486" s="5"/>
      <c r="DYI1486" s="5"/>
      <c r="DYJ1486" s="5"/>
      <c r="DYK1486" s="5"/>
      <c r="DYL1486" s="5"/>
      <c r="DYM1486" s="5"/>
      <c r="DYN1486" s="5"/>
      <c r="DYO1486" s="5"/>
      <c r="DYP1486" s="5"/>
      <c r="DYQ1486" s="5"/>
      <c r="DYR1486" s="5"/>
      <c r="DYS1486" s="5"/>
      <c r="DYT1486" s="5"/>
      <c r="DYU1486" s="5"/>
      <c r="DYV1486" s="5"/>
      <c r="DYW1486" s="5"/>
      <c r="DYX1486" s="5"/>
      <c r="DYY1486" s="5"/>
      <c r="DYZ1486" s="5"/>
      <c r="DZA1486" s="5"/>
      <c r="DZB1486" s="5"/>
      <c r="DZC1486" s="5"/>
      <c r="DZD1486" s="5"/>
      <c r="DZE1486" s="5"/>
      <c r="DZF1486" s="5"/>
      <c r="DZG1486" s="5"/>
      <c r="DZH1486" s="5"/>
      <c r="DZI1486" s="5"/>
      <c r="DZJ1486" s="5"/>
      <c r="DZK1486" s="5"/>
      <c r="DZL1486" s="5"/>
      <c r="DZM1486" s="5"/>
      <c r="DZN1486" s="5"/>
      <c r="DZO1486" s="5"/>
      <c r="DZP1486" s="5"/>
      <c r="DZQ1486" s="5"/>
      <c r="DZR1486" s="5"/>
      <c r="DZS1486" s="5"/>
      <c r="DZT1486" s="5"/>
      <c r="DZU1486" s="5"/>
      <c r="DZV1486" s="5"/>
      <c r="DZW1486" s="5"/>
      <c r="DZX1486" s="5"/>
      <c r="DZY1486" s="5"/>
      <c r="DZZ1486" s="5"/>
      <c r="EAA1486" s="5"/>
      <c r="EAB1486" s="5"/>
      <c r="EAC1486" s="5"/>
      <c r="EAD1486" s="5"/>
      <c r="EAE1486" s="5"/>
      <c r="EAF1486" s="5"/>
      <c r="EAG1486" s="5"/>
      <c r="EAH1486" s="5"/>
      <c r="EAI1486" s="5"/>
      <c r="EAJ1486" s="5"/>
      <c r="EAK1486" s="5"/>
      <c r="EAL1486" s="5"/>
      <c r="EAM1486" s="5"/>
      <c r="EAN1486" s="5"/>
      <c r="EAO1486" s="5"/>
      <c r="EAP1486" s="5"/>
      <c r="EAQ1486" s="5"/>
      <c r="EAR1486" s="5"/>
      <c r="EAS1486" s="5"/>
      <c r="EAT1486" s="5"/>
      <c r="EAU1486" s="5"/>
      <c r="EAV1486" s="5"/>
      <c r="EAW1486" s="5"/>
      <c r="EAX1486" s="5"/>
      <c r="EAY1486" s="5"/>
      <c r="EAZ1486" s="5"/>
      <c r="EBA1486" s="5"/>
      <c r="EBB1486" s="5"/>
      <c r="EBC1486" s="5"/>
      <c r="EBD1486" s="5"/>
      <c r="EBE1486" s="5"/>
      <c r="EBF1486" s="5"/>
      <c r="EBG1486" s="5"/>
      <c r="EBH1486" s="5"/>
      <c r="EBI1486" s="5"/>
      <c r="EBJ1486" s="5"/>
      <c r="EBK1486" s="5"/>
      <c r="EBL1486" s="5"/>
      <c r="EBM1486" s="5"/>
      <c r="EBN1486" s="5"/>
      <c r="EBO1486" s="5"/>
      <c r="EBP1486" s="5"/>
      <c r="EBQ1486" s="5"/>
      <c r="EBR1486" s="5"/>
      <c r="EBS1486" s="5"/>
      <c r="EBT1486" s="5"/>
      <c r="EBU1486" s="5"/>
      <c r="EBV1486" s="5"/>
      <c r="EBW1486" s="5"/>
      <c r="EBX1486" s="5"/>
      <c r="EBY1486" s="5"/>
      <c r="EBZ1486" s="5"/>
      <c r="ECA1486" s="5"/>
      <c r="ECB1486" s="5"/>
      <c r="ECC1486" s="5"/>
      <c r="ECD1486" s="5"/>
      <c r="ECE1486" s="5"/>
      <c r="ECF1486" s="5"/>
      <c r="ECG1486" s="5"/>
      <c r="ECH1486" s="5"/>
      <c r="ECI1486" s="5"/>
      <c r="ECJ1486" s="5"/>
      <c r="ECK1486" s="5"/>
      <c r="ECL1486" s="5"/>
      <c r="ECM1486" s="5"/>
      <c r="ECN1486" s="5"/>
      <c r="ECO1486" s="5"/>
      <c r="ECP1486" s="5"/>
      <c r="ECQ1486" s="5"/>
      <c r="ECR1486" s="5"/>
      <c r="ECS1486" s="5"/>
      <c r="ECT1486" s="5"/>
      <c r="ECU1486" s="5"/>
      <c r="ECV1486" s="5"/>
      <c r="ECW1486" s="5"/>
      <c r="ECX1486" s="5"/>
      <c r="ECY1486" s="5"/>
      <c r="ECZ1486" s="5"/>
      <c r="EDA1486" s="5"/>
      <c r="EDB1486" s="5"/>
      <c r="EDC1486" s="5"/>
      <c r="EDD1486" s="5"/>
      <c r="EDE1486" s="5"/>
      <c r="EDF1486" s="5"/>
      <c r="EDG1486" s="5"/>
      <c r="EDH1486" s="5"/>
      <c r="EDI1486" s="5"/>
      <c r="EDJ1486" s="5"/>
      <c r="EDK1486" s="5"/>
      <c r="EDL1486" s="5"/>
      <c r="EDM1486" s="5"/>
      <c r="EDN1486" s="5"/>
      <c r="EDO1486" s="5"/>
      <c r="EDP1486" s="5"/>
      <c r="EDQ1486" s="5"/>
      <c r="EDR1486" s="5"/>
      <c r="EDS1486" s="5"/>
      <c r="EDT1486" s="5"/>
      <c r="EDU1486" s="5"/>
      <c r="EDV1486" s="5"/>
      <c r="EDW1486" s="5"/>
      <c r="EDX1486" s="5"/>
      <c r="EDY1486" s="5"/>
      <c r="EDZ1486" s="5"/>
      <c r="EEA1486" s="5"/>
      <c r="EEB1486" s="5"/>
      <c r="EEC1486" s="5"/>
      <c r="EED1486" s="5"/>
      <c r="EEE1486" s="5"/>
      <c r="EEF1486" s="5"/>
      <c r="EEG1486" s="5"/>
      <c r="EEH1486" s="5"/>
      <c r="EEI1486" s="5"/>
      <c r="EEJ1486" s="5"/>
      <c r="EEK1486" s="5"/>
      <c r="EEL1486" s="5"/>
      <c r="EEM1486" s="5"/>
      <c r="EEN1486" s="5"/>
      <c r="EEO1486" s="5"/>
      <c r="EEP1486" s="5"/>
      <c r="EEQ1486" s="5"/>
      <c r="EER1486" s="5"/>
      <c r="EES1486" s="5"/>
      <c r="EET1486" s="5"/>
      <c r="EEU1486" s="5"/>
      <c r="EEV1486" s="5"/>
      <c r="EEW1486" s="5"/>
      <c r="EEX1486" s="5"/>
      <c r="EEY1486" s="5"/>
      <c r="EEZ1486" s="5"/>
      <c r="EFA1486" s="5"/>
      <c r="EFB1486" s="5"/>
      <c r="EFC1486" s="5"/>
      <c r="EFD1486" s="5"/>
      <c r="EFE1486" s="5"/>
      <c r="EFF1486" s="5"/>
      <c r="EFG1486" s="5"/>
      <c r="EFH1486" s="5"/>
      <c r="EFI1486" s="5"/>
      <c r="EFJ1486" s="5"/>
      <c r="EFK1486" s="5"/>
      <c r="EFL1486" s="5"/>
      <c r="EFM1486" s="5"/>
      <c r="EFN1486" s="5"/>
      <c r="EFO1486" s="5"/>
      <c r="EFP1486" s="5"/>
      <c r="EFQ1486" s="5"/>
      <c r="EFR1486" s="5"/>
      <c r="EFS1486" s="5"/>
      <c r="EFT1486" s="5"/>
      <c r="EFU1486" s="5"/>
      <c r="EFV1486" s="5"/>
      <c r="EFW1486" s="5"/>
      <c r="EFX1486" s="5"/>
      <c r="EFY1486" s="5"/>
      <c r="EFZ1486" s="5"/>
      <c r="EGA1486" s="5"/>
      <c r="EGB1486" s="5"/>
      <c r="EGC1486" s="5"/>
      <c r="EGD1486" s="5"/>
      <c r="EGE1486" s="5"/>
      <c r="EGF1486" s="5"/>
      <c r="EGG1486" s="5"/>
      <c r="EGH1486" s="5"/>
      <c r="EGI1486" s="5"/>
      <c r="EGJ1486" s="5"/>
      <c r="EGK1486" s="5"/>
      <c r="EGL1486" s="5"/>
      <c r="EGM1486" s="5"/>
      <c r="EGN1486" s="5"/>
      <c r="EGO1486" s="5"/>
      <c r="EGP1486" s="5"/>
      <c r="EGQ1486" s="5"/>
      <c r="EGR1486" s="5"/>
      <c r="EGS1486" s="5"/>
      <c r="EGT1486" s="5"/>
      <c r="EGU1486" s="5"/>
      <c r="EGV1486" s="5"/>
      <c r="EGW1486" s="5"/>
      <c r="EGX1486" s="5"/>
      <c r="EGY1486" s="5"/>
      <c r="EGZ1486" s="5"/>
      <c r="EHA1486" s="5"/>
      <c r="EHB1486" s="5"/>
      <c r="EHC1486" s="5"/>
      <c r="EHD1486" s="5"/>
      <c r="EHE1486" s="5"/>
      <c r="EHF1486" s="5"/>
      <c r="EHG1486" s="5"/>
      <c r="EHH1486" s="5"/>
      <c r="EHI1486" s="5"/>
      <c r="EHJ1486" s="5"/>
      <c r="EHK1486" s="5"/>
      <c r="EHL1486" s="5"/>
      <c r="EHM1486" s="5"/>
      <c r="EHN1486" s="5"/>
      <c r="EHO1486" s="5"/>
      <c r="EHP1486" s="5"/>
      <c r="EHQ1486" s="5"/>
      <c r="EHR1486" s="5"/>
      <c r="EHS1486" s="5"/>
      <c r="EHT1486" s="5"/>
      <c r="EHU1486" s="5"/>
      <c r="EHV1486" s="5"/>
      <c r="EHW1486" s="5"/>
      <c r="EHX1486" s="5"/>
      <c r="EHY1486" s="5"/>
      <c r="EHZ1486" s="5"/>
      <c r="EIA1486" s="5"/>
      <c r="EIB1486" s="5"/>
      <c r="EIC1486" s="5"/>
      <c r="EID1486" s="5"/>
      <c r="EIE1486" s="5"/>
      <c r="EIF1486" s="5"/>
      <c r="EIG1486" s="5"/>
      <c r="EIH1486" s="5"/>
      <c r="EII1486" s="5"/>
      <c r="EIJ1486" s="5"/>
      <c r="EIK1486" s="5"/>
      <c r="EIL1486" s="5"/>
      <c r="EIM1486" s="5"/>
      <c r="EIN1486" s="5"/>
      <c r="EIO1486" s="5"/>
      <c r="EIP1486" s="5"/>
      <c r="EIQ1486" s="5"/>
      <c r="EIR1486" s="5"/>
      <c r="EIS1486" s="5"/>
      <c r="EIT1486" s="5"/>
      <c r="EIU1486" s="5"/>
      <c r="EIV1486" s="5"/>
      <c r="EIW1486" s="5"/>
      <c r="EIX1486" s="5"/>
      <c r="EIY1486" s="5"/>
      <c r="EIZ1486" s="5"/>
      <c r="EJA1486" s="5"/>
      <c r="EJB1486" s="5"/>
      <c r="EJC1486" s="5"/>
      <c r="EJD1486" s="5"/>
      <c r="EJE1486" s="5"/>
      <c r="EJF1486" s="5"/>
      <c r="EJG1486" s="5"/>
      <c r="EJH1486" s="5"/>
      <c r="EJI1486" s="5"/>
      <c r="EJJ1486" s="5"/>
      <c r="EJK1486" s="5"/>
      <c r="EJL1486" s="5"/>
      <c r="EJM1486" s="5"/>
      <c r="EJN1486" s="5"/>
      <c r="EJO1486" s="5"/>
      <c r="EJP1486" s="5"/>
      <c r="EJQ1486" s="5"/>
      <c r="EJR1486" s="5"/>
      <c r="EJS1486" s="5"/>
      <c r="EJT1486" s="5"/>
      <c r="EJU1486" s="5"/>
      <c r="EJV1486" s="5"/>
      <c r="EJW1486" s="5"/>
      <c r="EJX1486" s="5"/>
      <c r="EJY1486" s="5"/>
      <c r="EJZ1486" s="5"/>
      <c r="EKA1486" s="5"/>
      <c r="EKB1486" s="5"/>
      <c r="EKC1486" s="5"/>
      <c r="EKD1486" s="5"/>
      <c r="EKE1486" s="5"/>
      <c r="EKF1486" s="5"/>
      <c r="EKG1486" s="5"/>
      <c r="EKH1486" s="5"/>
      <c r="EKI1486" s="5"/>
      <c r="EKJ1486" s="5"/>
      <c r="EKK1486" s="5"/>
      <c r="EKL1486" s="5"/>
      <c r="EKM1486" s="5"/>
      <c r="EKN1486" s="5"/>
      <c r="EKO1486" s="5"/>
      <c r="EKP1486" s="5"/>
      <c r="EKQ1486" s="5"/>
      <c r="EKR1486" s="5"/>
      <c r="EKS1486" s="5"/>
      <c r="EKT1486" s="5"/>
      <c r="EKU1486" s="5"/>
      <c r="EKV1486" s="5"/>
      <c r="EKW1486" s="5"/>
      <c r="EKX1486" s="5"/>
      <c r="EKY1486" s="5"/>
      <c r="EKZ1486" s="5"/>
      <c r="ELA1486" s="5"/>
      <c r="ELB1486" s="5"/>
      <c r="ELC1486" s="5"/>
      <c r="ELD1486" s="5"/>
      <c r="ELE1486" s="5"/>
      <c r="ELF1486" s="5"/>
      <c r="ELG1486" s="5"/>
      <c r="ELH1486" s="5"/>
      <c r="ELI1486" s="5"/>
      <c r="ELJ1486" s="5"/>
      <c r="ELK1486" s="5"/>
      <c r="ELL1486" s="5"/>
      <c r="ELM1486" s="5"/>
      <c r="ELN1486" s="5"/>
      <c r="ELO1486" s="5"/>
      <c r="ELP1486" s="5"/>
      <c r="ELQ1486" s="5"/>
      <c r="ELR1486" s="5"/>
      <c r="ELS1486" s="5"/>
      <c r="ELT1486" s="5"/>
      <c r="ELU1486" s="5"/>
      <c r="ELV1486" s="5"/>
      <c r="ELW1486" s="5"/>
      <c r="ELX1486" s="5"/>
      <c r="ELY1486" s="5"/>
      <c r="ELZ1486" s="5"/>
      <c r="EMA1486" s="5"/>
      <c r="EMB1486" s="5"/>
      <c r="EMC1486" s="5"/>
      <c r="EMD1486" s="5"/>
      <c r="EME1486" s="5"/>
      <c r="EMF1486" s="5"/>
      <c r="EMG1486" s="5"/>
      <c r="EMH1486" s="5"/>
      <c r="EMI1486" s="5"/>
      <c r="EMJ1486" s="5"/>
      <c r="EMK1486" s="5"/>
      <c r="EML1486" s="5"/>
      <c r="EMM1486" s="5"/>
      <c r="EMN1486" s="5"/>
      <c r="EMO1486" s="5"/>
      <c r="EMP1486" s="5"/>
      <c r="EMQ1486" s="5"/>
      <c r="EMR1486" s="5"/>
      <c r="EMS1486" s="5"/>
      <c r="EMT1486" s="5"/>
      <c r="EMU1486" s="5"/>
      <c r="EMV1486" s="5"/>
      <c r="EMW1486" s="5"/>
      <c r="EMX1486" s="5"/>
      <c r="EMY1486" s="5"/>
      <c r="EMZ1486" s="5"/>
      <c r="ENA1486" s="5"/>
      <c r="ENB1486" s="5"/>
      <c r="ENC1486" s="5"/>
      <c r="END1486" s="5"/>
      <c r="ENE1486" s="5"/>
      <c r="ENF1486" s="5"/>
      <c r="ENG1486" s="5"/>
      <c r="ENH1486" s="5"/>
      <c r="ENI1486" s="5"/>
      <c r="ENJ1486" s="5"/>
      <c r="ENK1486" s="5"/>
      <c r="ENL1486" s="5"/>
      <c r="ENM1486" s="5"/>
      <c r="ENN1486" s="5"/>
      <c r="ENO1486" s="5"/>
      <c r="ENP1486" s="5"/>
      <c r="ENQ1486" s="5"/>
      <c r="ENR1486" s="5"/>
      <c r="ENS1486" s="5"/>
      <c r="ENT1486" s="5"/>
      <c r="ENU1486" s="5"/>
      <c r="ENV1486" s="5"/>
      <c r="ENW1486" s="5"/>
      <c r="ENX1486" s="5"/>
      <c r="ENY1486" s="5"/>
      <c r="ENZ1486" s="5"/>
      <c r="EOA1486" s="5"/>
      <c r="EOB1486" s="5"/>
      <c r="EOC1486" s="5"/>
      <c r="EOD1486" s="5"/>
      <c r="EOE1486" s="5"/>
      <c r="EOF1486" s="5"/>
      <c r="EOG1486" s="5"/>
      <c r="EOH1486" s="5"/>
      <c r="EOI1486" s="5"/>
      <c r="EOJ1486" s="5"/>
      <c r="EOK1486" s="5"/>
      <c r="EOL1486" s="5"/>
      <c r="EOM1486" s="5"/>
      <c r="EON1486" s="5"/>
      <c r="EOO1486" s="5"/>
      <c r="EOP1486" s="5"/>
      <c r="EOQ1486" s="5"/>
      <c r="EOR1486" s="5"/>
      <c r="EOS1486" s="5"/>
      <c r="EOT1486" s="5"/>
      <c r="EOU1486" s="5"/>
      <c r="EOV1486" s="5"/>
      <c r="EOW1486" s="5"/>
      <c r="EOX1486" s="5"/>
      <c r="EOY1486" s="5"/>
      <c r="EOZ1486" s="5"/>
      <c r="EPA1486" s="5"/>
      <c r="EPB1486" s="5"/>
      <c r="EPC1486" s="5"/>
      <c r="EPD1486" s="5"/>
      <c r="EPE1486" s="5"/>
      <c r="EPF1486" s="5"/>
      <c r="EPG1486" s="5"/>
      <c r="EPH1486" s="5"/>
      <c r="EPI1486" s="5"/>
      <c r="EPJ1486" s="5"/>
      <c r="EPK1486" s="5"/>
      <c r="EPL1486" s="5"/>
      <c r="EPM1486" s="5"/>
      <c r="EPN1486" s="5"/>
      <c r="EPO1486" s="5"/>
      <c r="EPP1486" s="5"/>
      <c r="EPQ1486" s="5"/>
      <c r="EPR1486" s="5"/>
      <c r="EPS1486" s="5"/>
      <c r="EPT1486" s="5"/>
      <c r="EPU1486" s="5"/>
      <c r="EPV1486" s="5"/>
      <c r="EPW1486" s="5"/>
      <c r="EPX1486" s="5"/>
      <c r="EPY1486" s="5"/>
      <c r="EPZ1486" s="5"/>
      <c r="EQA1486" s="5"/>
      <c r="EQB1486" s="5"/>
      <c r="EQC1486" s="5"/>
      <c r="EQD1486" s="5"/>
      <c r="EQE1486" s="5"/>
      <c r="EQF1486" s="5"/>
      <c r="EQG1486" s="5"/>
      <c r="EQH1486" s="5"/>
      <c r="EQI1486" s="5"/>
      <c r="EQJ1486" s="5"/>
      <c r="EQK1486" s="5"/>
      <c r="EQL1486" s="5"/>
      <c r="EQM1486" s="5"/>
      <c r="EQN1486" s="5"/>
      <c r="EQO1486" s="5"/>
      <c r="EQP1486" s="5"/>
      <c r="EQQ1486" s="5"/>
      <c r="EQR1486" s="5"/>
      <c r="EQS1486" s="5"/>
      <c r="EQT1486" s="5"/>
      <c r="EQU1486" s="5"/>
      <c r="EQV1486" s="5"/>
      <c r="EQW1486" s="5"/>
      <c r="EQX1486" s="5"/>
      <c r="EQY1486" s="5"/>
      <c r="EQZ1486" s="5"/>
      <c r="ERA1486" s="5"/>
      <c r="ERB1486" s="5"/>
      <c r="ERC1486" s="5"/>
      <c r="ERD1486" s="5"/>
      <c r="ERE1486" s="5"/>
      <c r="ERF1486" s="5"/>
      <c r="ERG1486" s="5"/>
      <c r="ERH1486" s="5"/>
      <c r="ERI1486" s="5"/>
      <c r="ERJ1486" s="5"/>
      <c r="ERK1486" s="5"/>
      <c r="ERL1486" s="5"/>
      <c r="ERM1486" s="5"/>
      <c r="ERN1486" s="5"/>
      <c r="ERO1486" s="5"/>
      <c r="ERP1486" s="5"/>
      <c r="ERQ1486" s="5"/>
      <c r="ERR1486" s="5"/>
      <c r="ERS1486" s="5"/>
      <c r="ERT1486" s="5"/>
      <c r="ERU1486" s="5"/>
      <c r="ERV1486" s="5"/>
      <c r="ERW1486" s="5"/>
      <c r="ERX1486" s="5"/>
      <c r="ERY1486" s="5"/>
      <c r="ERZ1486" s="5"/>
      <c r="ESA1486" s="5"/>
      <c r="ESB1486" s="5"/>
      <c r="ESC1486" s="5"/>
      <c r="ESD1486" s="5"/>
      <c r="ESE1486" s="5"/>
      <c r="ESF1486" s="5"/>
      <c r="ESG1486" s="5"/>
      <c r="ESH1486" s="5"/>
      <c r="ESI1486" s="5"/>
      <c r="ESJ1486" s="5"/>
      <c r="ESK1486" s="5"/>
      <c r="ESL1486" s="5"/>
      <c r="ESM1486" s="5"/>
      <c r="ESN1486" s="5"/>
      <c r="ESO1486" s="5"/>
      <c r="ESP1486" s="5"/>
      <c r="ESQ1486" s="5"/>
      <c r="ESR1486" s="5"/>
      <c r="ESS1486" s="5"/>
      <c r="EST1486" s="5"/>
      <c r="ESU1486" s="5"/>
      <c r="ESV1486" s="5"/>
      <c r="ESW1486" s="5"/>
      <c r="ESX1486" s="5"/>
      <c r="ESY1486" s="5"/>
      <c r="ESZ1486" s="5"/>
      <c r="ETA1486" s="5"/>
      <c r="ETB1486" s="5"/>
      <c r="ETC1486" s="5"/>
      <c r="ETD1486" s="5"/>
      <c r="ETE1486" s="5"/>
      <c r="ETF1486" s="5"/>
      <c r="ETG1486" s="5"/>
      <c r="ETH1486" s="5"/>
      <c r="ETI1486" s="5"/>
      <c r="ETJ1486" s="5"/>
      <c r="ETK1486" s="5"/>
      <c r="ETL1486" s="5"/>
      <c r="ETM1486" s="5"/>
      <c r="ETN1486" s="5"/>
      <c r="ETO1486" s="5"/>
      <c r="ETP1486" s="5"/>
      <c r="ETQ1486" s="5"/>
      <c r="ETR1486" s="5"/>
      <c r="ETS1486" s="5"/>
      <c r="ETT1486" s="5"/>
      <c r="ETU1486" s="5"/>
      <c r="ETV1486" s="5"/>
      <c r="ETW1486" s="5"/>
      <c r="ETX1486" s="5"/>
      <c r="ETY1486" s="5"/>
      <c r="ETZ1486" s="5"/>
      <c r="EUA1486" s="5"/>
      <c r="EUB1486" s="5"/>
      <c r="EUC1486" s="5"/>
      <c r="EUD1486" s="5"/>
      <c r="EUE1486" s="5"/>
      <c r="EUF1486" s="5"/>
      <c r="EUG1486" s="5"/>
      <c r="EUH1486" s="5"/>
      <c r="EUI1486" s="5"/>
      <c r="EUJ1486" s="5"/>
      <c r="EUK1486" s="5"/>
      <c r="EUL1486" s="5"/>
      <c r="EUM1486" s="5"/>
      <c r="EUN1486" s="5"/>
      <c r="EUO1486" s="5"/>
      <c r="EUP1486" s="5"/>
      <c r="EUQ1486" s="5"/>
      <c r="EUR1486" s="5"/>
      <c r="EUS1486" s="5"/>
      <c r="EUT1486" s="5"/>
      <c r="EUU1486" s="5"/>
      <c r="EUV1486" s="5"/>
      <c r="EUW1486" s="5"/>
      <c r="EUX1486" s="5"/>
      <c r="EUY1486" s="5"/>
      <c r="EUZ1486" s="5"/>
      <c r="EVA1486" s="5"/>
      <c r="EVB1486" s="5"/>
      <c r="EVC1486" s="5"/>
      <c r="EVD1486" s="5"/>
      <c r="EVE1486" s="5"/>
      <c r="EVF1486" s="5"/>
      <c r="EVG1486" s="5"/>
      <c r="EVH1486" s="5"/>
      <c r="EVI1486" s="5"/>
      <c r="EVJ1486" s="5"/>
      <c r="EVK1486" s="5"/>
      <c r="EVL1486" s="5"/>
      <c r="EVM1486" s="5"/>
      <c r="EVN1486" s="5"/>
      <c r="EVO1486" s="5"/>
      <c r="EVP1486" s="5"/>
      <c r="EVQ1486" s="5"/>
      <c r="EVR1486" s="5"/>
      <c r="EVS1486" s="5"/>
      <c r="EVT1486" s="5"/>
      <c r="EVU1486" s="5"/>
      <c r="EVV1486" s="5"/>
      <c r="EVW1486" s="5"/>
      <c r="EVX1486" s="5"/>
      <c r="EVY1486" s="5"/>
      <c r="EVZ1486" s="5"/>
      <c r="EWA1486" s="5"/>
      <c r="EWB1486" s="5"/>
      <c r="EWC1486" s="5"/>
      <c r="EWD1486" s="5"/>
      <c r="EWE1486" s="5"/>
      <c r="EWF1486" s="5"/>
      <c r="EWG1486" s="5"/>
      <c r="EWH1486" s="5"/>
      <c r="EWI1486" s="5"/>
      <c r="EWJ1486" s="5"/>
      <c r="EWK1486" s="5"/>
      <c r="EWL1486" s="5"/>
      <c r="EWM1486" s="5"/>
      <c r="EWN1486" s="5"/>
      <c r="EWO1486" s="5"/>
      <c r="EWP1486" s="5"/>
      <c r="EWQ1486" s="5"/>
      <c r="EWR1486" s="5"/>
      <c r="EWS1486" s="5"/>
      <c r="EWT1486" s="5"/>
      <c r="EWU1486" s="5"/>
      <c r="EWV1486" s="5"/>
      <c r="EWW1486" s="5"/>
      <c r="EWX1486" s="5"/>
      <c r="EWY1486" s="5"/>
      <c r="EWZ1486" s="5"/>
      <c r="EXA1486" s="5"/>
      <c r="EXB1486" s="5"/>
      <c r="EXC1486" s="5"/>
      <c r="EXD1486" s="5"/>
      <c r="EXE1486" s="5"/>
      <c r="EXF1486" s="5"/>
      <c r="EXG1486" s="5"/>
      <c r="EXH1486" s="5"/>
      <c r="EXI1486" s="5"/>
      <c r="EXJ1486" s="5"/>
      <c r="EXK1486" s="5"/>
      <c r="EXL1486" s="5"/>
      <c r="EXM1486" s="5"/>
      <c r="EXN1486" s="5"/>
      <c r="EXO1486" s="5"/>
      <c r="EXP1486" s="5"/>
      <c r="EXQ1486" s="5"/>
      <c r="EXR1486" s="5"/>
      <c r="EXS1486" s="5"/>
      <c r="EXT1486" s="5"/>
      <c r="EXU1486" s="5"/>
      <c r="EXV1486" s="5"/>
      <c r="EXW1486" s="5"/>
      <c r="EXX1486" s="5"/>
      <c r="EXY1486" s="5"/>
      <c r="EXZ1486" s="5"/>
      <c r="EYA1486" s="5"/>
      <c r="EYB1486" s="5"/>
      <c r="EYC1486" s="5"/>
      <c r="EYD1486" s="5"/>
      <c r="EYE1486" s="5"/>
      <c r="EYF1486" s="5"/>
      <c r="EYG1486" s="5"/>
      <c r="EYH1486" s="5"/>
      <c r="EYI1486" s="5"/>
      <c r="EYJ1486" s="5"/>
      <c r="EYK1486" s="5"/>
      <c r="EYL1486" s="5"/>
      <c r="EYM1486" s="5"/>
      <c r="EYN1486" s="5"/>
      <c r="EYO1486" s="5"/>
      <c r="EYP1486" s="5"/>
      <c r="EYQ1486" s="5"/>
      <c r="EYR1486" s="5"/>
      <c r="EYS1486" s="5"/>
      <c r="EYT1486" s="5"/>
      <c r="EYU1486" s="5"/>
      <c r="EYV1486" s="5"/>
      <c r="EYW1486" s="5"/>
      <c r="EYX1486" s="5"/>
      <c r="EYY1486" s="5"/>
      <c r="EYZ1486" s="5"/>
      <c r="EZA1486" s="5"/>
      <c r="EZB1486" s="5"/>
      <c r="EZC1486" s="5"/>
      <c r="EZD1486" s="5"/>
      <c r="EZE1486" s="5"/>
      <c r="EZF1486" s="5"/>
      <c r="EZG1486" s="5"/>
      <c r="EZH1486" s="5"/>
      <c r="EZI1486" s="5"/>
      <c r="EZJ1486" s="5"/>
      <c r="EZK1486" s="5"/>
      <c r="EZL1486" s="5"/>
      <c r="EZM1486" s="5"/>
      <c r="EZN1486" s="5"/>
      <c r="EZO1486" s="5"/>
      <c r="EZP1486" s="5"/>
      <c r="EZQ1486" s="5"/>
      <c r="EZR1486" s="5"/>
      <c r="EZS1486" s="5"/>
      <c r="EZT1486" s="5"/>
      <c r="EZU1486" s="5"/>
      <c r="EZV1486" s="5"/>
      <c r="EZW1486" s="5"/>
      <c r="EZX1486" s="5"/>
      <c r="EZY1486" s="5"/>
      <c r="EZZ1486" s="5"/>
      <c r="FAA1486" s="5"/>
      <c r="FAB1486" s="5"/>
      <c r="FAC1486" s="5"/>
      <c r="FAD1486" s="5"/>
      <c r="FAE1486" s="5"/>
      <c r="FAF1486" s="5"/>
      <c r="FAG1486" s="5"/>
      <c r="FAH1486" s="5"/>
      <c r="FAI1486" s="5"/>
      <c r="FAJ1486" s="5"/>
      <c r="FAK1486" s="5"/>
      <c r="FAL1486" s="5"/>
      <c r="FAM1486" s="5"/>
      <c r="FAN1486" s="5"/>
      <c r="FAO1486" s="5"/>
      <c r="FAP1486" s="5"/>
      <c r="FAQ1486" s="5"/>
      <c r="FAR1486" s="5"/>
      <c r="FAS1486" s="5"/>
      <c r="FAT1486" s="5"/>
      <c r="FAU1486" s="5"/>
      <c r="FAV1486" s="5"/>
      <c r="FAW1486" s="5"/>
      <c r="FAX1486" s="5"/>
      <c r="FAY1486" s="5"/>
      <c r="FAZ1486" s="5"/>
      <c r="FBA1486" s="5"/>
      <c r="FBB1486" s="5"/>
      <c r="FBC1486" s="5"/>
      <c r="FBD1486" s="5"/>
      <c r="FBE1486" s="5"/>
      <c r="FBF1486" s="5"/>
      <c r="FBG1486" s="5"/>
      <c r="FBH1486" s="5"/>
      <c r="FBI1486" s="5"/>
      <c r="FBJ1486" s="5"/>
      <c r="FBK1486" s="5"/>
      <c r="FBL1486" s="5"/>
      <c r="FBM1486" s="5"/>
      <c r="FBN1486" s="5"/>
      <c r="FBO1486" s="5"/>
      <c r="FBP1486" s="5"/>
      <c r="FBQ1486" s="5"/>
      <c r="FBR1486" s="5"/>
      <c r="FBS1486" s="5"/>
      <c r="FBT1486" s="5"/>
      <c r="FBU1486" s="5"/>
      <c r="FBV1486" s="5"/>
      <c r="FBW1486" s="5"/>
      <c r="FBX1486" s="5"/>
      <c r="FBY1486" s="5"/>
      <c r="FBZ1486" s="5"/>
      <c r="FCA1486" s="5"/>
      <c r="FCB1486" s="5"/>
      <c r="FCC1486" s="5"/>
      <c r="FCD1486" s="5"/>
      <c r="FCE1486" s="5"/>
      <c r="FCF1486" s="5"/>
      <c r="FCG1486" s="5"/>
      <c r="FCH1486" s="5"/>
      <c r="FCI1486" s="5"/>
      <c r="FCJ1486" s="5"/>
      <c r="FCK1486" s="5"/>
      <c r="FCL1486" s="5"/>
      <c r="FCM1486" s="5"/>
      <c r="FCN1486" s="5"/>
      <c r="FCO1486" s="5"/>
      <c r="FCP1486" s="5"/>
      <c r="FCQ1486" s="5"/>
      <c r="FCR1486" s="5"/>
      <c r="FCS1486" s="5"/>
      <c r="FCT1486" s="5"/>
      <c r="FCU1486" s="5"/>
      <c r="FCV1486" s="5"/>
      <c r="FCW1486" s="5"/>
      <c r="FCX1486" s="5"/>
      <c r="FCY1486" s="5"/>
      <c r="FCZ1486" s="5"/>
      <c r="FDA1486" s="5"/>
      <c r="FDB1486" s="5"/>
      <c r="FDC1486" s="5"/>
      <c r="FDD1486" s="5"/>
      <c r="FDE1486" s="5"/>
      <c r="FDF1486" s="5"/>
      <c r="FDG1486" s="5"/>
      <c r="FDH1486" s="5"/>
      <c r="FDI1486" s="5"/>
      <c r="FDJ1486" s="5"/>
      <c r="FDK1486" s="5"/>
      <c r="FDL1486" s="5"/>
      <c r="FDM1486" s="5"/>
      <c r="FDN1486" s="5"/>
      <c r="FDO1486" s="5"/>
      <c r="FDP1486" s="5"/>
      <c r="FDQ1486" s="5"/>
      <c r="FDR1486" s="5"/>
      <c r="FDS1486" s="5"/>
      <c r="FDT1486" s="5"/>
      <c r="FDU1486" s="5"/>
      <c r="FDV1486" s="5"/>
      <c r="FDW1486" s="5"/>
      <c r="FDX1486" s="5"/>
      <c r="FDY1486" s="5"/>
      <c r="FDZ1486" s="5"/>
      <c r="FEA1486" s="5"/>
      <c r="FEB1486" s="5"/>
      <c r="FEC1486" s="5"/>
      <c r="FED1486" s="5"/>
      <c r="FEE1486" s="5"/>
      <c r="FEF1486" s="5"/>
      <c r="FEG1486" s="5"/>
      <c r="FEH1486" s="5"/>
      <c r="FEI1486" s="5"/>
      <c r="FEJ1486" s="5"/>
      <c r="FEK1486" s="5"/>
      <c r="FEL1486" s="5"/>
      <c r="FEM1486" s="5"/>
      <c r="FEN1486" s="5"/>
      <c r="FEO1486" s="5"/>
      <c r="FEP1486" s="5"/>
      <c r="FEQ1486" s="5"/>
      <c r="FER1486" s="5"/>
      <c r="FES1486" s="5"/>
      <c r="FET1486" s="5"/>
      <c r="FEU1486" s="5"/>
      <c r="FEV1486" s="5"/>
      <c r="FEW1486" s="5"/>
      <c r="FEX1486" s="5"/>
      <c r="FEY1486" s="5"/>
      <c r="FEZ1486" s="5"/>
      <c r="FFA1486" s="5"/>
      <c r="FFB1486" s="5"/>
      <c r="FFC1486" s="5"/>
      <c r="FFD1486" s="5"/>
      <c r="FFE1486" s="5"/>
      <c r="FFF1486" s="5"/>
      <c r="FFG1486" s="5"/>
      <c r="FFH1486" s="5"/>
      <c r="FFI1486" s="5"/>
      <c r="FFJ1486" s="5"/>
      <c r="FFK1486" s="5"/>
      <c r="FFL1486" s="5"/>
      <c r="FFM1486" s="5"/>
      <c r="FFN1486" s="5"/>
      <c r="FFO1486" s="5"/>
      <c r="FFP1486" s="5"/>
      <c r="FFQ1486" s="5"/>
      <c r="FFR1486" s="5"/>
      <c r="FFS1486" s="5"/>
      <c r="FFT1486" s="5"/>
      <c r="FFU1486" s="5"/>
      <c r="FFV1486" s="5"/>
      <c r="FFW1486" s="5"/>
      <c r="FFX1486" s="5"/>
      <c r="FFY1486" s="5"/>
      <c r="FFZ1486" s="5"/>
      <c r="FGA1486" s="5"/>
      <c r="FGB1486" s="5"/>
      <c r="FGC1486" s="5"/>
      <c r="FGD1486" s="5"/>
      <c r="FGE1486" s="5"/>
      <c r="FGF1486" s="5"/>
      <c r="FGG1486" s="5"/>
      <c r="FGH1486" s="5"/>
      <c r="FGI1486" s="5"/>
      <c r="FGJ1486" s="5"/>
      <c r="FGK1486" s="5"/>
      <c r="FGL1486" s="5"/>
      <c r="FGM1486" s="5"/>
      <c r="FGN1486" s="5"/>
      <c r="FGO1486" s="5"/>
      <c r="FGP1486" s="5"/>
      <c r="FGQ1486" s="5"/>
      <c r="FGR1486" s="5"/>
      <c r="FGS1486" s="5"/>
      <c r="FGT1486" s="5"/>
      <c r="FGU1486" s="5"/>
      <c r="FGV1486" s="5"/>
      <c r="FGW1486" s="5"/>
      <c r="FGX1486" s="5"/>
      <c r="FGY1486" s="5"/>
      <c r="FGZ1486" s="5"/>
      <c r="FHA1486" s="5"/>
      <c r="FHB1486" s="5"/>
      <c r="FHC1486" s="5"/>
      <c r="FHD1486" s="5"/>
      <c r="FHE1486" s="5"/>
      <c r="FHF1486" s="5"/>
      <c r="FHG1486" s="5"/>
      <c r="FHH1486" s="5"/>
      <c r="FHI1486" s="5"/>
      <c r="FHJ1486" s="5"/>
      <c r="FHK1486" s="5"/>
      <c r="FHL1486" s="5"/>
      <c r="FHM1486" s="5"/>
      <c r="FHN1486" s="5"/>
      <c r="FHO1486" s="5"/>
      <c r="FHP1486" s="5"/>
      <c r="FHQ1486" s="5"/>
      <c r="FHR1486" s="5"/>
      <c r="FHS1486" s="5"/>
      <c r="FHT1486" s="5"/>
      <c r="FHU1486" s="5"/>
      <c r="FHV1486" s="5"/>
      <c r="FHW1486" s="5"/>
      <c r="FHX1486" s="5"/>
      <c r="FHY1486" s="5"/>
      <c r="FHZ1486" s="5"/>
      <c r="FIA1486" s="5"/>
      <c r="FIB1486" s="5"/>
      <c r="FIC1486" s="5"/>
      <c r="FID1486" s="5"/>
      <c r="FIE1486" s="5"/>
      <c r="FIF1486" s="5"/>
      <c r="FIG1486" s="5"/>
      <c r="FIH1486" s="5"/>
      <c r="FII1486" s="5"/>
      <c r="FIJ1486" s="5"/>
      <c r="FIK1486" s="5"/>
      <c r="FIL1486" s="5"/>
      <c r="FIM1486" s="5"/>
      <c r="FIN1486" s="5"/>
      <c r="FIO1486" s="5"/>
      <c r="FIP1486" s="5"/>
      <c r="FIQ1486" s="5"/>
      <c r="FIR1486" s="5"/>
      <c r="FIS1486" s="5"/>
      <c r="FIT1486" s="5"/>
      <c r="FIU1486" s="5"/>
      <c r="FIV1486" s="5"/>
      <c r="FIW1486" s="5"/>
      <c r="FIX1486" s="5"/>
      <c r="FIY1486" s="5"/>
      <c r="FIZ1486" s="5"/>
      <c r="FJA1486" s="5"/>
      <c r="FJB1486" s="5"/>
      <c r="FJC1486" s="5"/>
      <c r="FJD1486" s="5"/>
      <c r="FJE1486" s="5"/>
      <c r="FJF1486" s="5"/>
      <c r="FJG1486" s="5"/>
      <c r="FJH1486" s="5"/>
      <c r="FJI1486" s="5"/>
      <c r="FJJ1486" s="5"/>
      <c r="FJK1486" s="5"/>
      <c r="FJL1486" s="5"/>
      <c r="FJM1486" s="5"/>
      <c r="FJN1486" s="5"/>
      <c r="FJO1486" s="5"/>
      <c r="FJP1486" s="5"/>
      <c r="FJQ1486" s="5"/>
      <c r="FJR1486" s="5"/>
      <c r="FJS1486" s="5"/>
      <c r="FJT1486" s="5"/>
      <c r="FJU1486" s="5"/>
      <c r="FJV1486" s="5"/>
      <c r="FJW1486" s="5"/>
      <c r="FJX1486" s="5"/>
      <c r="FJY1486" s="5"/>
      <c r="FJZ1486" s="5"/>
      <c r="FKA1486" s="5"/>
      <c r="FKB1486" s="5"/>
      <c r="FKC1486" s="5"/>
      <c r="FKD1486" s="5"/>
      <c r="FKE1486" s="5"/>
      <c r="FKF1486" s="5"/>
      <c r="FKG1486" s="5"/>
      <c r="FKH1486" s="5"/>
      <c r="FKI1486" s="5"/>
      <c r="FKJ1486" s="5"/>
      <c r="FKK1486" s="5"/>
      <c r="FKL1486" s="5"/>
      <c r="FKM1486" s="5"/>
      <c r="FKN1486" s="5"/>
      <c r="FKO1486" s="5"/>
      <c r="FKP1486" s="5"/>
      <c r="FKQ1486" s="5"/>
      <c r="FKR1486" s="5"/>
      <c r="FKS1486" s="5"/>
      <c r="FKT1486" s="5"/>
      <c r="FKU1486" s="5"/>
      <c r="FKV1486" s="5"/>
      <c r="FKW1486" s="5"/>
      <c r="FKX1486" s="5"/>
      <c r="FKY1486" s="5"/>
      <c r="FKZ1486" s="5"/>
      <c r="FLA1486" s="5"/>
      <c r="FLB1486" s="5"/>
      <c r="FLC1486" s="5"/>
      <c r="FLD1486" s="5"/>
      <c r="FLE1486" s="5"/>
      <c r="FLF1486" s="5"/>
      <c r="FLG1486" s="5"/>
      <c r="FLH1486" s="5"/>
      <c r="FLI1486" s="5"/>
      <c r="FLJ1486" s="5"/>
      <c r="FLK1486" s="5"/>
      <c r="FLL1486" s="5"/>
      <c r="FLM1486" s="5"/>
      <c r="FLN1486" s="5"/>
      <c r="FLO1486" s="5"/>
      <c r="FLP1486" s="5"/>
      <c r="FLQ1486" s="5"/>
      <c r="FLR1486" s="5"/>
      <c r="FLS1486" s="5"/>
      <c r="FLT1486" s="5"/>
      <c r="FLU1486" s="5"/>
      <c r="FLV1486" s="5"/>
      <c r="FLW1486" s="5"/>
      <c r="FLX1486" s="5"/>
      <c r="FLY1486" s="5"/>
      <c r="FLZ1486" s="5"/>
      <c r="FMA1486" s="5"/>
      <c r="FMB1486" s="5"/>
      <c r="FMC1486" s="5"/>
      <c r="FMD1486" s="5"/>
      <c r="FME1486" s="5"/>
      <c r="FMF1486" s="5"/>
      <c r="FMG1486" s="5"/>
      <c r="FMH1486" s="5"/>
      <c r="FMI1486" s="5"/>
      <c r="FMJ1486" s="5"/>
      <c r="FMK1486" s="5"/>
      <c r="FML1486" s="5"/>
      <c r="FMM1486" s="5"/>
      <c r="FMN1486" s="5"/>
      <c r="FMO1486" s="5"/>
      <c r="FMP1486" s="5"/>
      <c r="FMQ1486" s="5"/>
      <c r="FMR1486" s="5"/>
      <c r="FMS1486" s="5"/>
      <c r="FMT1486" s="5"/>
      <c r="FMU1486" s="5"/>
      <c r="FMV1486" s="5"/>
      <c r="FMW1486" s="5"/>
      <c r="FMX1486" s="5"/>
      <c r="FMY1486" s="5"/>
      <c r="FMZ1486" s="5"/>
      <c r="FNA1486" s="5"/>
      <c r="FNB1486" s="5"/>
      <c r="FNC1486" s="5"/>
      <c r="FND1486" s="5"/>
      <c r="FNE1486" s="5"/>
      <c r="FNF1486" s="5"/>
      <c r="FNG1486" s="5"/>
      <c r="FNH1486" s="5"/>
      <c r="FNI1486" s="5"/>
      <c r="FNJ1486" s="5"/>
      <c r="FNK1486" s="5"/>
      <c r="FNL1486" s="5"/>
      <c r="FNM1486" s="5"/>
      <c r="FNN1486" s="5"/>
      <c r="FNO1486" s="5"/>
      <c r="FNP1486" s="5"/>
      <c r="FNQ1486" s="5"/>
      <c r="FNR1486" s="5"/>
      <c r="FNS1486" s="5"/>
      <c r="FNT1486" s="5"/>
      <c r="FNU1486" s="5"/>
      <c r="FNV1486" s="5"/>
      <c r="FNW1486" s="5"/>
      <c r="FNX1486" s="5"/>
      <c r="FNY1486" s="5"/>
      <c r="FNZ1486" s="5"/>
      <c r="FOA1486" s="5"/>
      <c r="FOB1486" s="5"/>
      <c r="FOC1486" s="5"/>
      <c r="FOD1486" s="5"/>
      <c r="FOE1486" s="5"/>
      <c r="FOF1486" s="5"/>
      <c r="FOG1486" s="5"/>
      <c r="FOH1486" s="5"/>
      <c r="FOI1486" s="5"/>
      <c r="FOJ1486" s="5"/>
      <c r="FOK1486" s="5"/>
      <c r="FOL1486" s="5"/>
      <c r="FOM1486" s="5"/>
      <c r="FON1486" s="5"/>
      <c r="FOO1486" s="5"/>
      <c r="FOP1486" s="5"/>
      <c r="FOQ1486" s="5"/>
      <c r="FOR1486" s="5"/>
      <c r="FOS1486" s="5"/>
      <c r="FOT1486" s="5"/>
      <c r="FOU1486" s="5"/>
      <c r="FOV1486" s="5"/>
      <c r="FOW1486" s="5"/>
      <c r="FOX1486" s="5"/>
      <c r="FOY1486" s="5"/>
      <c r="FOZ1486" s="5"/>
      <c r="FPA1486" s="5"/>
      <c r="FPB1486" s="5"/>
      <c r="FPC1486" s="5"/>
      <c r="FPD1486" s="5"/>
      <c r="FPE1486" s="5"/>
      <c r="FPF1486" s="5"/>
      <c r="FPG1486" s="5"/>
      <c r="FPH1486" s="5"/>
      <c r="FPI1486" s="5"/>
      <c r="FPJ1486" s="5"/>
      <c r="FPK1486" s="5"/>
      <c r="FPL1486" s="5"/>
      <c r="FPM1486" s="5"/>
      <c r="FPN1486" s="5"/>
      <c r="FPO1486" s="5"/>
      <c r="FPP1486" s="5"/>
      <c r="FPQ1486" s="5"/>
      <c r="FPR1486" s="5"/>
      <c r="FPS1486" s="5"/>
      <c r="FPT1486" s="5"/>
      <c r="FPU1486" s="5"/>
      <c r="FPV1486" s="5"/>
      <c r="FPW1486" s="5"/>
      <c r="FPX1486" s="5"/>
      <c r="FPY1486" s="5"/>
      <c r="FPZ1486" s="5"/>
      <c r="FQA1486" s="5"/>
      <c r="FQB1486" s="5"/>
      <c r="FQC1486" s="5"/>
      <c r="FQD1486" s="5"/>
      <c r="FQE1486" s="5"/>
      <c r="FQF1486" s="5"/>
      <c r="FQG1486" s="5"/>
      <c r="FQH1486" s="5"/>
      <c r="FQI1486" s="5"/>
      <c r="FQJ1486" s="5"/>
      <c r="FQK1486" s="5"/>
      <c r="FQL1486" s="5"/>
      <c r="FQM1486" s="5"/>
      <c r="FQN1486" s="5"/>
      <c r="FQO1486" s="5"/>
      <c r="FQP1486" s="5"/>
      <c r="FQQ1486" s="5"/>
      <c r="FQR1486" s="5"/>
      <c r="FQS1486" s="5"/>
      <c r="FQT1486" s="5"/>
      <c r="FQU1486" s="5"/>
      <c r="FQV1486" s="5"/>
      <c r="FQW1486" s="5"/>
      <c r="FQX1486" s="5"/>
      <c r="FQY1486" s="5"/>
      <c r="FQZ1486" s="5"/>
      <c r="FRA1486" s="5"/>
      <c r="FRB1486" s="5"/>
      <c r="FRC1486" s="5"/>
      <c r="FRD1486" s="5"/>
      <c r="FRE1486" s="5"/>
      <c r="FRF1486" s="5"/>
      <c r="FRG1486" s="5"/>
      <c r="FRH1486" s="5"/>
      <c r="FRI1486" s="5"/>
      <c r="FRJ1486" s="5"/>
      <c r="FRK1486" s="5"/>
      <c r="FRL1486" s="5"/>
      <c r="FRM1486" s="5"/>
      <c r="FRN1486" s="5"/>
      <c r="FRO1486" s="5"/>
      <c r="FRP1486" s="5"/>
      <c r="FRQ1486" s="5"/>
      <c r="FRR1486" s="5"/>
      <c r="FRS1486" s="5"/>
      <c r="FRT1486" s="5"/>
      <c r="FRU1486" s="5"/>
      <c r="FRV1486" s="5"/>
      <c r="FRW1486" s="5"/>
      <c r="FRX1486" s="5"/>
      <c r="FRY1486" s="5"/>
      <c r="FRZ1486" s="5"/>
      <c r="FSA1486" s="5"/>
      <c r="FSB1486" s="5"/>
      <c r="FSC1486" s="5"/>
      <c r="FSD1486" s="5"/>
      <c r="FSE1486" s="5"/>
      <c r="FSF1486" s="5"/>
      <c r="FSG1486" s="5"/>
      <c r="FSH1486" s="5"/>
      <c r="FSI1486" s="5"/>
      <c r="FSJ1486" s="5"/>
      <c r="FSK1486" s="5"/>
      <c r="FSL1486" s="5"/>
      <c r="FSM1486" s="5"/>
      <c r="FSN1486" s="5"/>
      <c r="FSO1486" s="5"/>
      <c r="FSP1486" s="5"/>
      <c r="FSQ1486" s="5"/>
      <c r="FSR1486" s="5"/>
      <c r="FSS1486" s="5"/>
      <c r="FST1486" s="5"/>
      <c r="FSU1486" s="5"/>
      <c r="FSV1486" s="5"/>
      <c r="FSW1486" s="5"/>
      <c r="FSX1486" s="5"/>
      <c r="FSY1486" s="5"/>
      <c r="FSZ1486" s="5"/>
      <c r="FTA1486" s="5"/>
      <c r="FTB1486" s="5"/>
      <c r="FTC1486" s="5"/>
      <c r="FTD1486" s="5"/>
      <c r="FTE1486" s="5"/>
      <c r="FTF1486" s="5"/>
      <c r="FTG1486" s="5"/>
      <c r="FTH1486" s="5"/>
      <c r="FTI1486" s="5"/>
      <c r="FTJ1486" s="5"/>
      <c r="FTK1486" s="5"/>
      <c r="FTL1486" s="5"/>
      <c r="FTM1486" s="5"/>
      <c r="FTN1486" s="5"/>
      <c r="FTO1486" s="5"/>
      <c r="FTP1486" s="5"/>
      <c r="FTQ1486" s="5"/>
      <c r="FTR1486" s="5"/>
      <c r="FTS1486" s="5"/>
      <c r="FTT1486" s="5"/>
      <c r="FTU1486" s="5"/>
      <c r="FTV1486" s="5"/>
      <c r="FTW1486" s="5"/>
      <c r="FTX1486" s="5"/>
      <c r="FTY1486" s="5"/>
      <c r="FTZ1486" s="5"/>
      <c r="FUA1486" s="5"/>
      <c r="FUB1486" s="5"/>
      <c r="FUC1486" s="5"/>
      <c r="FUD1486" s="5"/>
      <c r="FUE1486" s="5"/>
      <c r="FUF1486" s="5"/>
      <c r="FUG1486" s="5"/>
      <c r="FUH1486" s="5"/>
      <c r="FUI1486" s="5"/>
      <c r="FUJ1486" s="5"/>
      <c r="FUK1486" s="5"/>
      <c r="FUL1486" s="5"/>
      <c r="FUM1486" s="5"/>
      <c r="FUN1486" s="5"/>
      <c r="FUO1486" s="5"/>
      <c r="FUP1486" s="5"/>
      <c r="FUQ1486" s="5"/>
      <c r="FUR1486" s="5"/>
      <c r="FUS1486" s="5"/>
      <c r="FUT1486" s="5"/>
      <c r="FUU1486" s="5"/>
      <c r="FUV1486" s="5"/>
      <c r="FUW1486" s="5"/>
      <c r="FUX1486" s="5"/>
      <c r="FUY1486" s="5"/>
      <c r="FUZ1486" s="5"/>
      <c r="FVA1486" s="5"/>
      <c r="FVB1486" s="5"/>
      <c r="FVC1486" s="5"/>
      <c r="FVD1486" s="5"/>
      <c r="FVE1486" s="5"/>
      <c r="FVF1486" s="5"/>
      <c r="FVG1486" s="5"/>
      <c r="FVH1486" s="5"/>
      <c r="FVI1486" s="5"/>
      <c r="FVJ1486" s="5"/>
      <c r="FVK1486" s="5"/>
      <c r="FVL1486" s="5"/>
      <c r="FVM1486" s="5"/>
      <c r="FVN1486" s="5"/>
      <c r="FVO1486" s="5"/>
      <c r="FVP1486" s="5"/>
      <c r="FVQ1486" s="5"/>
      <c r="FVR1486" s="5"/>
      <c r="FVS1486" s="5"/>
      <c r="FVT1486" s="5"/>
      <c r="FVU1486" s="5"/>
      <c r="FVV1486" s="5"/>
      <c r="FVW1486" s="5"/>
      <c r="FVX1486" s="5"/>
      <c r="FVY1486" s="5"/>
      <c r="FVZ1486" s="5"/>
      <c r="FWA1486" s="5"/>
      <c r="FWB1486" s="5"/>
      <c r="FWC1486" s="5"/>
      <c r="FWD1486" s="5"/>
      <c r="FWE1486" s="5"/>
      <c r="FWF1486" s="5"/>
      <c r="FWG1486" s="5"/>
      <c r="FWH1486" s="5"/>
      <c r="FWI1486" s="5"/>
      <c r="FWJ1486" s="5"/>
      <c r="FWK1486" s="5"/>
      <c r="FWL1486" s="5"/>
      <c r="FWM1486" s="5"/>
      <c r="FWN1486" s="5"/>
      <c r="FWO1486" s="5"/>
      <c r="FWP1486" s="5"/>
      <c r="FWQ1486" s="5"/>
      <c r="FWR1486" s="5"/>
      <c r="FWS1486" s="5"/>
      <c r="FWT1486" s="5"/>
      <c r="FWU1486" s="5"/>
      <c r="FWV1486" s="5"/>
      <c r="FWW1486" s="5"/>
      <c r="FWX1486" s="5"/>
      <c r="FWY1486" s="5"/>
      <c r="FWZ1486" s="5"/>
      <c r="FXA1486" s="5"/>
      <c r="FXB1486" s="5"/>
      <c r="FXC1486" s="5"/>
      <c r="FXD1486" s="5"/>
      <c r="FXE1486" s="5"/>
      <c r="FXF1486" s="5"/>
      <c r="FXG1486" s="5"/>
      <c r="FXH1486" s="5"/>
      <c r="FXI1486" s="5"/>
      <c r="FXJ1486" s="5"/>
      <c r="FXK1486" s="5"/>
      <c r="FXL1486" s="5"/>
      <c r="FXM1486" s="5"/>
      <c r="FXN1486" s="5"/>
      <c r="FXO1486" s="5"/>
      <c r="FXP1486" s="5"/>
      <c r="FXQ1486" s="5"/>
      <c r="FXR1486" s="5"/>
      <c r="FXS1486" s="5"/>
      <c r="FXT1486" s="5"/>
      <c r="FXU1486" s="5"/>
      <c r="FXV1486" s="5"/>
      <c r="FXW1486" s="5"/>
      <c r="FXX1486" s="5"/>
      <c r="FXY1486" s="5"/>
      <c r="FXZ1486" s="5"/>
      <c r="FYA1486" s="5"/>
      <c r="FYB1486" s="5"/>
      <c r="FYC1486" s="5"/>
      <c r="FYD1486" s="5"/>
      <c r="FYE1486" s="5"/>
      <c r="FYF1486" s="5"/>
      <c r="FYG1486" s="5"/>
      <c r="FYH1486" s="5"/>
      <c r="FYI1486" s="5"/>
      <c r="FYJ1486" s="5"/>
      <c r="FYK1486" s="5"/>
      <c r="FYL1486" s="5"/>
      <c r="FYM1486" s="5"/>
      <c r="FYN1486" s="5"/>
      <c r="FYO1486" s="5"/>
      <c r="FYP1486" s="5"/>
      <c r="FYQ1486" s="5"/>
      <c r="FYR1486" s="5"/>
      <c r="FYS1486" s="5"/>
      <c r="FYT1486" s="5"/>
      <c r="FYU1486" s="5"/>
      <c r="FYV1486" s="5"/>
      <c r="FYW1486" s="5"/>
      <c r="FYX1486" s="5"/>
      <c r="FYY1486" s="5"/>
      <c r="FYZ1486" s="5"/>
      <c r="FZA1486" s="5"/>
      <c r="FZB1486" s="5"/>
      <c r="FZC1486" s="5"/>
      <c r="FZD1486" s="5"/>
      <c r="FZE1486" s="5"/>
      <c r="FZF1486" s="5"/>
      <c r="FZG1486" s="5"/>
      <c r="FZH1486" s="5"/>
      <c r="FZI1486" s="5"/>
      <c r="FZJ1486" s="5"/>
      <c r="FZK1486" s="5"/>
      <c r="FZL1486" s="5"/>
      <c r="FZM1486" s="5"/>
      <c r="FZN1486" s="5"/>
      <c r="FZO1486" s="5"/>
      <c r="FZP1486" s="5"/>
      <c r="FZQ1486" s="5"/>
      <c r="FZR1486" s="5"/>
      <c r="FZS1486" s="5"/>
      <c r="FZT1486" s="5"/>
      <c r="FZU1486" s="5"/>
      <c r="FZV1486" s="5"/>
      <c r="FZW1486" s="5"/>
      <c r="FZX1486" s="5"/>
      <c r="FZY1486" s="5"/>
      <c r="FZZ1486" s="5"/>
      <c r="GAA1486" s="5"/>
      <c r="GAB1486" s="5"/>
      <c r="GAC1486" s="5"/>
      <c r="GAD1486" s="5"/>
      <c r="GAE1486" s="5"/>
      <c r="GAF1486" s="5"/>
      <c r="GAG1486" s="5"/>
      <c r="GAH1486" s="5"/>
      <c r="GAI1486" s="5"/>
      <c r="GAJ1486" s="5"/>
      <c r="GAK1486" s="5"/>
      <c r="GAL1486" s="5"/>
      <c r="GAM1486" s="5"/>
      <c r="GAN1486" s="5"/>
      <c r="GAO1486" s="5"/>
      <c r="GAP1486" s="5"/>
      <c r="GAQ1486" s="5"/>
      <c r="GAR1486" s="5"/>
      <c r="GAS1486" s="5"/>
      <c r="GAT1486" s="5"/>
      <c r="GAU1486" s="5"/>
      <c r="GAV1486" s="5"/>
      <c r="GAW1486" s="5"/>
      <c r="GAX1486" s="5"/>
      <c r="GAY1486" s="5"/>
      <c r="GAZ1486" s="5"/>
      <c r="GBA1486" s="5"/>
      <c r="GBB1486" s="5"/>
      <c r="GBC1486" s="5"/>
      <c r="GBD1486" s="5"/>
      <c r="GBE1486" s="5"/>
      <c r="GBF1486" s="5"/>
      <c r="GBG1486" s="5"/>
      <c r="GBH1486" s="5"/>
      <c r="GBI1486" s="5"/>
      <c r="GBJ1486" s="5"/>
      <c r="GBK1486" s="5"/>
      <c r="GBL1486" s="5"/>
      <c r="GBM1486" s="5"/>
      <c r="GBN1486" s="5"/>
      <c r="GBO1486" s="5"/>
      <c r="GBP1486" s="5"/>
      <c r="GBQ1486" s="5"/>
      <c r="GBR1486" s="5"/>
      <c r="GBS1486" s="5"/>
      <c r="GBT1486" s="5"/>
      <c r="GBU1486" s="5"/>
      <c r="GBV1486" s="5"/>
      <c r="GBW1486" s="5"/>
      <c r="GBX1486" s="5"/>
      <c r="GBY1486" s="5"/>
      <c r="GBZ1486" s="5"/>
      <c r="GCA1486" s="5"/>
      <c r="GCB1486" s="5"/>
      <c r="GCC1486" s="5"/>
      <c r="GCD1486" s="5"/>
      <c r="GCE1486" s="5"/>
      <c r="GCF1486" s="5"/>
      <c r="GCG1486" s="5"/>
      <c r="GCH1486" s="5"/>
      <c r="GCI1486" s="5"/>
      <c r="GCJ1486" s="5"/>
      <c r="GCK1486" s="5"/>
      <c r="GCL1486" s="5"/>
      <c r="GCM1486" s="5"/>
      <c r="GCN1486" s="5"/>
      <c r="GCO1486" s="5"/>
      <c r="GCP1486" s="5"/>
      <c r="GCQ1486" s="5"/>
      <c r="GCR1486" s="5"/>
      <c r="GCS1486" s="5"/>
      <c r="GCT1486" s="5"/>
      <c r="GCU1486" s="5"/>
      <c r="GCV1486" s="5"/>
      <c r="GCW1486" s="5"/>
      <c r="GCX1486" s="5"/>
      <c r="GCY1486" s="5"/>
      <c r="GCZ1486" s="5"/>
      <c r="GDA1486" s="5"/>
      <c r="GDB1486" s="5"/>
      <c r="GDC1486" s="5"/>
      <c r="GDD1486" s="5"/>
      <c r="GDE1486" s="5"/>
      <c r="GDF1486" s="5"/>
      <c r="GDG1486" s="5"/>
      <c r="GDH1486" s="5"/>
      <c r="GDI1486" s="5"/>
      <c r="GDJ1486" s="5"/>
      <c r="GDK1486" s="5"/>
      <c r="GDL1486" s="5"/>
      <c r="GDM1486" s="5"/>
      <c r="GDN1486" s="5"/>
      <c r="GDO1486" s="5"/>
      <c r="GDP1486" s="5"/>
      <c r="GDQ1486" s="5"/>
      <c r="GDR1486" s="5"/>
      <c r="GDS1486" s="5"/>
      <c r="GDT1486" s="5"/>
      <c r="GDU1486" s="5"/>
      <c r="GDV1486" s="5"/>
      <c r="GDW1486" s="5"/>
      <c r="GDX1486" s="5"/>
      <c r="GDY1486" s="5"/>
      <c r="GDZ1486" s="5"/>
      <c r="GEA1486" s="5"/>
      <c r="GEB1486" s="5"/>
      <c r="GEC1486" s="5"/>
      <c r="GED1486" s="5"/>
      <c r="GEE1486" s="5"/>
      <c r="GEF1486" s="5"/>
      <c r="GEG1486" s="5"/>
      <c r="GEH1486" s="5"/>
      <c r="GEI1486" s="5"/>
      <c r="GEJ1486" s="5"/>
      <c r="GEK1486" s="5"/>
      <c r="GEL1486" s="5"/>
      <c r="GEM1486" s="5"/>
      <c r="GEN1486" s="5"/>
      <c r="GEO1486" s="5"/>
      <c r="GEP1486" s="5"/>
      <c r="GEQ1486" s="5"/>
      <c r="GER1486" s="5"/>
      <c r="GES1486" s="5"/>
      <c r="GET1486" s="5"/>
      <c r="GEU1486" s="5"/>
      <c r="GEV1486" s="5"/>
      <c r="GEW1486" s="5"/>
      <c r="GEX1486" s="5"/>
      <c r="GEY1486" s="5"/>
      <c r="GEZ1486" s="5"/>
      <c r="GFA1486" s="5"/>
      <c r="GFB1486" s="5"/>
      <c r="GFC1486" s="5"/>
      <c r="GFD1486" s="5"/>
      <c r="GFE1486" s="5"/>
      <c r="GFF1486" s="5"/>
      <c r="GFG1486" s="5"/>
      <c r="GFH1486" s="5"/>
      <c r="GFI1486" s="5"/>
      <c r="GFJ1486" s="5"/>
      <c r="GFK1486" s="5"/>
      <c r="GFL1486" s="5"/>
      <c r="GFM1486" s="5"/>
      <c r="GFN1486" s="5"/>
      <c r="GFO1486" s="5"/>
      <c r="GFP1486" s="5"/>
      <c r="GFQ1486" s="5"/>
      <c r="GFR1486" s="5"/>
      <c r="GFS1486" s="5"/>
      <c r="GFT1486" s="5"/>
      <c r="GFU1486" s="5"/>
      <c r="GFV1486" s="5"/>
      <c r="GFW1486" s="5"/>
      <c r="GFX1486" s="5"/>
      <c r="GFY1486" s="5"/>
      <c r="GFZ1486" s="5"/>
      <c r="GGA1486" s="5"/>
      <c r="GGB1486" s="5"/>
      <c r="GGC1486" s="5"/>
      <c r="GGD1486" s="5"/>
      <c r="GGE1486" s="5"/>
      <c r="GGF1486" s="5"/>
      <c r="GGG1486" s="5"/>
      <c r="GGH1486" s="5"/>
      <c r="GGI1486" s="5"/>
      <c r="GGJ1486" s="5"/>
      <c r="GGK1486" s="5"/>
      <c r="GGL1486" s="5"/>
      <c r="GGM1486" s="5"/>
      <c r="GGN1486" s="5"/>
      <c r="GGO1486" s="5"/>
      <c r="GGP1486" s="5"/>
      <c r="GGQ1486" s="5"/>
      <c r="GGR1486" s="5"/>
      <c r="GGS1486" s="5"/>
      <c r="GGT1486" s="5"/>
      <c r="GGU1486" s="5"/>
      <c r="GGV1486" s="5"/>
      <c r="GGW1486" s="5"/>
      <c r="GGX1486" s="5"/>
      <c r="GGY1486" s="5"/>
      <c r="GGZ1486" s="5"/>
      <c r="GHA1486" s="5"/>
      <c r="GHB1486" s="5"/>
      <c r="GHC1486" s="5"/>
      <c r="GHD1486" s="5"/>
      <c r="GHE1486" s="5"/>
      <c r="GHF1486" s="5"/>
      <c r="GHG1486" s="5"/>
      <c r="GHH1486" s="5"/>
      <c r="GHI1486" s="5"/>
      <c r="GHJ1486" s="5"/>
      <c r="GHK1486" s="5"/>
      <c r="GHL1486" s="5"/>
      <c r="GHM1486" s="5"/>
      <c r="GHN1486" s="5"/>
      <c r="GHO1486" s="5"/>
      <c r="GHP1486" s="5"/>
      <c r="GHQ1486" s="5"/>
      <c r="GHR1486" s="5"/>
      <c r="GHS1486" s="5"/>
      <c r="GHT1486" s="5"/>
      <c r="GHU1486" s="5"/>
      <c r="GHV1486" s="5"/>
      <c r="GHW1486" s="5"/>
      <c r="GHX1486" s="5"/>
      <c r="GHY1486" s="5"/>
      <c r="GHZ1486" s="5"/>
      <c r="GIA1486" s="5"/>
      <c r="GIB1486" s="5"/>
      <c r="GIC1486" s="5"/>
      <c r="GID1486" s="5"/>
      <c r="GIE1486" s="5"/>
      <c r="GIF1486" s="5"/>
      <c r="GIG1486" s="5"/>
      <c r="GIH1486" s="5"/>
      <c r="GII1486" s="5"/>
      <c r="GIJ1486" s="5"/>
      <c r="GIK1486" s="5"/>
      <c r="GIL1486" s="5"/>
      <c r="GIM1486" s="5"/>
      <c r="GIN1486" s="5"/>
      <c r="GIO1486" s="5"/>
      <c r="GIP1486" s="5"/>
      <c r="GIQ1486" s="5"/>
      <c r="GIR1486" s="5"/>
      <c r="GIS1486" s="5"/>
      <c r="GIT1486" s="5"/>
      <c r="GIU1486" s="5"/>
      <c r="GIV1486" s="5"/>
      <c r="GIW1486" s="5"/>
      <c r="GIX1486" s="5"/>
      <c r="GIY1486" s="5"/>
      <c r="GIZ1486" s="5"/>
      <c r="GJA1486" s="5"/>
      <c r="GJB1486" s="5"/>
      <c r="GJC1486" s="5"/>
      <c r="GJD1486" s="5"/>
      <c r="GJE1486" s="5"/>
      <c r="GJF1486" s="5"/>
      <c r="GJG1486" s="5"/>
      <c r="GJH1486" s="5"/>
      <c r="GJI1486" s="5"/>
      <c r="GJJ1486" s="5"/>
      <c r="GJK1486" s="5"/>
      <c r="GJL1486" s="5"/>
      <c r="GJM1486" s="5"/>
      <c r="GJN1486" s="5"/>
      <c r="GJO1486" s="5"/>
      <c r="GJP1486" s="5"/>
      <c r="GJQ1486" s="5"/>
      <c r="GJR1486" s="5"/>
      <c r="GJS1486" s="5"/>
      <c r="GJT1486" s="5"/>
      <c r="GJU1486" s="5"/>
      <c r="GJV1486" s="5"/>
      <c r="GJW1486" s="5"/>
      <c r="GJX1486" s="5"/>
      <c r="GJY1486" s="5"/>
      <c r="GJZ1486" s="5"/>
      <c r="GKA1486" s="5"/>
      <c r="GKB1486" s="5"/>
      <c r="GKC1486" s="5"/>
      <c r="GKD1486" s="5"/>
      <c r="GKE1486" s="5"/>
      <c r="GKF1486" s="5"/>
      <c r="GKG1486" s="5"/>
      <c r="GKH1486" s="5"/>
      <c r="GKI1486" s="5"/>
      <c r="GKJ1486" s="5"/>
      <c r="GKK1486" s="5"/>
      <c r="GKL1486" s="5"/>
      <c r="GKM1486" s="5"/>
      <c r="GKN1486" s="5"/>
      <c r="GKO1486" s="5"/>
      <c r="GKP1486" s="5"/>
      <c r="GKQ1486" s="5"/>
      <c r="GKR1486" s="5"/>
      <c r="GKS1486" s="5"/>
      <c r="GKT1486" s="5"/>
      <c r="GKU1486" s="5"/>
      <c r="GKV1486" s="5"/>
      <c r="GKW1486" s="5"/>
      <c r="GKX1486" s="5"/>
      <c r="GKY1486" s="5"/>
      <c r="GKZ1486" s="5"/>
      <c r="GLA1486" s="5"/>
      <c r="GLB1486" s="5"/>
      <c r="GLC1486" s="5"/>
      <c r="GLD1486" s="5"/>
      <c r="GLE1486" s="5"/>
      <c r="GLF1486" s="5"/>
      <c r="GLG1486" s="5"/>
      <c r="GLH1486" s="5"/>
      <c r="GLI1486" s="5"/>
      <c r="GLJ1486" s="5"/>
      <c r="GLK1486" s="5"/>
      <c r="GLL1486" s="5"/>
      <c r="GLM1486" s="5"/>
      <c r="GLN1486" s="5"/>
      <c r="GLO1486" s="5"/>
      <c r="GLP1486" s="5"/>
      <c r="GLQ1486" s="5"/>
      <c r="GLR1486" s="5"/>
      <c r="GLS1486" s="5"/>
      <c r="GLT1486" s="5"/>
      <c r="GLU1486" s="5"/>
      <c r="GLV1486" s="5"/>
      <c r="GLW1486" s="5"/>
      <c r="GLX1486" s="5"/>
      <c r="GLY1486" s="5"/>
      <c r="GLZ1486" s="5"/>
      <c r="GMA1486" s="5"/>
      <c r="GMB1486" s="5"/>
      <c r="GMC1486" s="5"/>
      <c r="GMD1486" s="5"/>
      <c r="GME1486" s="5"/>
      <c r="GMF1486" s="5"/>
      <c r="GMG1486" s="5"/>
      <c r="GMH1486" s="5"/>
      <c r="GMI1486" s="5"/>
      <c r="GMJ1486" s="5"/>
      <c r="GMK1486" s="5"/>
      <c r="GML1486" s="5"/>
      <c r="GMM1486" s="5"/>
      <c r="GMN1486" s="5"/>
      <c r="GMO1486" s="5"/>
      <c r="GMP1486" s="5"/>
      <c r="GMQ1486" s="5"/>
      <c r="GMR1486" s="5"/>
      <c r="GMS1486" s="5"/>
      <c r="GMT1486" s="5"/>
      <c r="GMU1486" s="5"/>
      <c r="GMV1486" s="5"/>
      <c r="GMW1486" s="5"/>
      <c r="GMX1486" s="5"/>
      <c r="GMY1486" s="5"/>
      <c r="GMZ1486" s="5"/>
      <c r="GNA1486" s="5"/>
      <c r="GNB1486" s="5"/>
      <c r="GNC1486" s="5"/>
      <c r="GND1486" s="5"/>
      <c r="GNE1486" s="5"/>
      <c r="GNF1486" s="5"/>
      <c r="GNG1486" s="5"/>
      <c r="GNH1486" s="5"/>
      <c r="GNI1486" s="5"/>
      <c r="GNJ1486" s="5"/>
      <c r="GNK1486" s="5"/>
      <c r="GNL1486" s="5"/>
      <c r="GNM1486" s="5"/>
      <c r="GNN1486" s="5"/>
      <c r="GNO1486" s="5"/>
      <c r="GNP1486" s="5"/>
      <c r="GNQ1486" s="5"/>
      <c r="GNR1486" s="5"/>
      <c r="GNS1486" s="5"/>
      <c r="GNT1486" s="5"/>
      <c r="GNU1486" s="5"/>
      <c r="GNV1486" s="5"/>
      <c r="GNW1486" s="5"/>
      <c r="GNX1486" s="5"/>
      <c r="GNY1486" s="5"/>
      <c r="GNZ1486" s="5"/>
      <c r="GOA1486" s="5"/>
      <c r="GOB1486" s="5"/>
      <c r="GOC1486" s="5"/>
      <c r="GOD1486" s="5"/>
      <c r="GOE1486" s="5"/>
      <c r="GOF1486" s="5"/>
      <c r="GOG1486" s="5"/>
      <c r="GOH1486" s="5"/>
      <c r="GOI1486" s="5"/>
      <c r="GOJ1486" s="5"/>
      <c r="GOK1486" s="5"/>
      <c r="GOL1486" s="5"/>
      <c r="GOM1486" s="5"/>
      <c r="GON1486" s="5"/>
      <c r="GOO1486" s="5"/>
      <c r="GOP1486" s="5"/>
      <c r="GOQ1486" s="5"/>
      <c r="GOR1486" s="5"/>
      <c r="GOS1486" s="5"/>
      <c r="GOT1486" s="5"/>
      <c r="GOU1486" s="5"/>
      <c r="GOV1486" s="5"/>
      <c r="GOW1486" s="5"/>
      <c r="GOX1486" s="5"/>
      <c r="GOY1486" s="5"/>
      <c r="GOZ1486" s="5"/>
      <c r="GPA1486" s="5"/>
      <c r="GPB1486" s="5"/>
      <c r="GPC1486" s="5"/>
      <c r="GPD1486" s="5"/>
      <c r="GPE1486" s="5"/>
      <c r="GPF1486" s="5"/>
      <c r="GPG1486" s="5"/>
      <c r="GPH1486" s="5"/>
      <c r="GPI1486" s="5"/>
      <c r="GPJ1486" s="5"/>
      <c r="GPK1486" s="5"/>
      <c r="GPL1486" s="5"/>
      <c r="GPM1486" s="5"/>
      <c r="GPN1486" s="5"/>
      <c r="GPO1486" s="5"/>
      <c r="GPP1486" s="5"/>
      <c r="GPQ1486" s="5"/>
      <c r="GPR1486" s="5"/>
      <c r="GPS1486" s="5"/>
      <c r="GPT1486" s="5"/>
      <c r="GPU1486" s="5"/>
      <c r="GPV1486" s="5"/>
      <c r="GPW1486" s="5"/>
      <c r="GPX1486" s="5"/>
      <c r="GPY1486" s="5"/>
      <c r="GPZ1486" s="5"/>
      <c r="GQA1486" s="5"/>
      <c r="GQB1486" s="5"/>
      <c r="GQC1486" s="5"/>
      <c r="GQD1486" s="5"/>
      <c r="GQE1486" s="5"/>
      <c r="GQF1486" s="5"/>
      <c r="GQG1486" s="5"/>
      <c r="GQH1486" s="5"/>
      <c r="GQI1486" s="5"/>
      <c r="GQJ1486" s="5"/>
      <c r="GQK1486" s="5"/>
      <c r="GQL1486" s="5"/>
      <c r="GQM1486" s="5"/>
      <c r="GQN1486" s="5"/>
      <c r="GQO1486" s="5"/>
      <c r="GQP1486" s="5"/>
      <c r="GQQ1486" s="5"/>
      <c r="GQR1486" s="5"/>
      <c r="GQS1486" s="5"/>
      <c r="GQT1486" s="5"/>
      <c r="GQU1486" s="5"/>
      <c r="GQV1486" s="5"/>
      <c r="GQW1486" s="5"/>
      <c r="GQX1486" s="5"/>
      <c r="GQY1486" s="5"/>
      <c r="GQZ1486" s="5"/>
      <c r="GRA1486" s="5"/>
      <c r="GRB1486" s="5"/>
      <c r="GRC1486" s="5"/>
      <c r="GRD1486" s="5"/>
      <c r="GRE1486" s="5"/>
      <c r="GRF1486" s="5"/>
      <c r="GRG1486" s="5"/>
      <c r="GRH1486" s="5"/>
      <c r="GRI1486" s="5"/>
      <c r="GRJ1486" s="5"/>
      <c r="GRK1486" s="5"/>
      <c r="GRL1486" s="5"/>
      <c r="GRM1486" s="5"/>
      <c r="GRN1486" s="5"/>
      <c r="GRO1486" s="5"/>
      <c r="GRP1486" s="5"/>
      <c r="GRQ1486" s="5"/>
      <c r="GRR1486" s="5"/>
      <c r="GRS1486" s="5"/>
      <c r="GRT1486" s="5"/>
      <c r="GRU1486" s="5"/>
      <c r="GRV1486" s="5"/>
      <c r="GRW1486" s="5"/>
      <c r="GRX1486" s="5"/>
      <c r="GRY1486" s="5"/>
      <c r="GRZ1486" s="5"/>
      <c r="GSA1486" s="5"/>
      <c r="GSB1486" s="5"/>
      <c r="GSC1486" s="5"/>
      <c r="GSD1486" s="5"/>
      <c r="GSE1486" s="5"/>
      <c r="GSF1486" s="5"/>
      <c r="GSG1486" s="5"/>
      <c r="GSH1486" s="5"/>
      <c r="GSI1486" s="5"/>
      <c r="GSJ1486" s="5"/>
      <c r="GSK1486" s="5"/>
      <c r="GSL1486" s="5"/>
      <c r="GSM1486" s="5"/>
      <c r="GSN1486" s="5"/>
      <c r="GSO1486" s="5"/>
      <c r="GSP1486" s="5"/>
      <c r="GSQ1486" s="5"/>
      <c r="GSR1486" s="5"/>
      <c r="GSS1486" s="5"/>
      <c r="GST1486" s="5"/>
      <c r="GSU1486" s="5"/>
      <c r="GSV1486" s="5"/>
      <c r="GSW1486" s="5"/>
      <c r="GSX1486" s="5"/>
      <c r="GSY1486" s="5"/>
      <c r="GSZ1486" s="5"/>
      <c r="GTA1486" s="5"/>
      <c r="GTB1486" s="5"/>
      <c r="GTC1486" s="5"/>
      <c r="GTD1486" s="5"/>
      <c r="GTE1486" s="5"/>
      <c r="GTF1486" s="5"/>
      <c r="GTG1486" s="5"/>
      <c r="GTH1486" s="5"/>
      <c r="GTI1486" s="5"/>
      <c r="GTJ1486" s="5"/>
      <c r="GTK1486" s="5"/>
      <c r="GTL1486" s="5"/>
      <c r="GTM1486" s="5"/>
      <c r="GTN1486" s="5"/>
      <c r="GTO1486" s="5"/>
      <c r="GTP1486" s="5"/>
      <c r="GTQ1486" s="5"/>
      <c r="GTR1486" s="5"/>
      <c r="GTS1486" s="5"/>
      <c r="GTT1486" s="5"/>
      <c r="GTU1486" s="5"/>
      <c r="GTV1486" s="5"/>
      <c r="GTW1486" s="5"/>
      <c r="GTX1486" s="5"/>
      <c r="GTY1486" s="5"/>
      <c r="GTZ1486" s="5"/>
      <c r="GUA1486" s="5"/>
      <c r="GUB1486" s="5"/>
      <c r="GUC1486" s="5"/>
      <c r="GUD1486" s="5"/>
      <c r="GUE1486" s="5"/>
      <c r="GUF1486" s="5"/>
      <c r="GUG1486" s="5"/>
      <c r="GUH1486" s="5"/>
      <c r="GUI1486" s="5"/>
      <c r="GUJ1486" s="5"/>
      <c r="GUK1486" s="5"/>
      <c r="GUL1486" s="5"/>
      <c r="GUM1486" s="5"/>
      <c r="GUN1486" s="5"/>
      <c r="GUO1486" s="5"/>
      <c r="GUP1486" s="5"/>
      <c r="GUQ1486" s="5"/>
      <c r="GUR1486" s="5"/>
      <c r="GUS1486" s="5"/>
      <c r="GUT1486" s="5"/>
      <c r="GUU1486" s="5"/>
      <c r="GUV1486" s="5"/>
      <c r="GUW1486" s="5"/>
      <c r="GUX1486" s="5"/>
      <c r="GUY1486" s="5"/>
      <c r="GUZ1486" s="5"/>
      <c r="GVA1486" s="5"/>
      <c r="GVB1486" s="5"/>
      <c r="GVC1486" s="5"/>
      <c r="GVD1486" s="5"/>
      <c r="GVE1486" s="5"/>
      <c r="GVF1486" s="5"/>
      <c r="GVG1486" s="5"/>
      <c r="GVH1486" s="5"/>
      <c r="GVI1486" s="5"/>
      <c r="GVJ1486" s="5"/>
      <c r="GVK1486" s="5"/>
      <c r="GVL1486" s="5"/>
      <c r="GVM1486" s="5"/>
      <c r="GVN1486" s="5"/>
      <c r="GVO1486" s="5"/>
      <c r="GVP1486" s="5"/>
      <c r="GVQ1486" s="5"/>
      <c r="GVR1486" s="5"/>
      <c r="GVS1486" s="5"/>
      <c r="GVT1486" s="5"/>
      <c r="GVU1486" s="5"/>
      <c r="GVV1486" s="5"/>
      <c r="GVW1486" s="5"/>
      <c r="GVX1486" s="5"/>
      <c r="GVY1486" s="5"/>
      <c r="GVZ1486" s="5"/>
      <c r="GWA1486" s="5"/>
      <c r="GWB1486" s="5"/>
      <c r="GWC1486" s="5"/>
      <c r="GWD1486" s="5"/>
      <c r="GWE1486" s="5"/>
      <c r="GWF1486" s="5"/>
      <c r="GWG1486" s="5"/>
      <c r="GWH1486" s="5"/>
      <c r="GWI1486" s="5"/>
      <c r="GWJ1486" s="5"/>
      <c r="GWK1486" s="5"/>
      <c r="GWL1486" s="5"/>
      <c r="GWM1486" s="5"/>
      <c r="GWN1486" s="5"/>
      <c r="GWO1486" s="5"/>
      <c r="GWP1486" s="5"/>
      <c r="GWQ1486" s="5"/>
      <c r="GWR1486" s="5"/>
      <c r="GWS1486" s="5"/>
      <c r="GWT1486" s="5"/>
      <c r="GWU1486" s="5"/>
      <c r="GWV1486" s="5"/>
      <c r="GWW1486" s="5"/>
      <c r="GWX1486" s="5"/>
      <c r="GWY1486" s="5"/>
      <c r="GWZ1486" s="5"/>
      <c r="GXA1486" s="5"/>
      <c r="GXB1486" s="5"/>
      <c r="GXC1486" s="5"/>
      <c r="GXD1486" s="5"/>
      <c r="GXE1486" s="5"/>
      <c r="GXF1486" s="5"/>
      <c r="GXG1486" s="5"/>
      <c r="GXH1486" s="5"/>
      <c r="GXI1486" s="5"/>
      <c r="GXJ1486" s="5"/>
      <c r="GXK1486" s="5"/>
      <c r="GXL1486" s="5"/>
      <c r="GXM1486" s="5"/>
      <c r="GXN1486" s="5"/>
      <c r="GXO1486" s="5"/>
      <c r="GXP1486" s="5"/>
      <c r="GXQ1486" s="5"/>
      <c r="GXR1486" s="5"/>
      <c r="GXS1486" s="5"/>
      <c r="GXT1486" s="5"/>
      <c r="GXU1486" s="5"/>
      <c r="GXV1486" s="5"/>
      <c r="GXW1486" s="5"/>
      <c r="GXX1486" s="5"/>
      <c r="GXY1486" s="5"/>
      <c r="GXZ1486" s="5"/>
      <c r="GYA1486" s="5"/>
      <c r="GYB1486" s="5"/>
      <c r="GYC1486" s="5"/>
      <c r="GYD1486" s="5"/>
      <c r="GYE1486" s="5"/>
      <c r="GYF1486" s="5"/>
      <c r="GYG1486" s="5"/>
      <c r="GYH1486" s="5"/>
      <c r="GYI1486" s="5"/>
      <c r="GYJ1486" s="5"/>
      <c r="GYK1486" s="5"/>
      <c r="GYL1486" s="5"/>
      <c r="GYM1486" s="5"/>
      <c r="GYN1486" s="5"/>
      <c r="GYO1486" s="5"/>
      <c r="GYP1486" s="5"/>
      <c r="GYQ1486" s="5"/>
      <c r="GYR1486" s="5"/>
      <c r="GYS1486" s="5"/>
      <c r="GYT1486" s="5"/>
      <c r="GYU1486" s="5"/>
      <c r="GYV1486" s="5"/>
      <c r="GYW1486" s="5"/>
      <c r="GYX1486" s="5"/>
      <c r="GYY1486" s="5"/>
      <c r="GYZ1486" s="5"/>
      <c r="GZA1486" s="5"/>
      <c r="GZB1486" s="5"/>
      <c r="GZC1486" s="5"/>
      <c r="GZD1486" s="5"/>
      <c r="GZE1486" s="5"/>
      <c r="GZF1486" s="5"/>
      <c r="GZG1486" s="5"/>
      <c r="GZH1486" s="5"/>
      <c r="GZI1486" s="5"/>
      <c r="GZJ1486" s="5"/>
      <c r="GZK1486" s="5"/>
      <c r="GZL1486" s="5"/>
      <c r="GZM1486" s="5"/>
      <c r="GZN1486" s="5"/>
      <c r="GZO1486" s="5"/>
      <c r="GZP1486" s="5"/>
      <c r="GZQ1486" s="5"/>
      <c r="GZR1486" s="5"/>
      <c r="GZS1486" s="5"/>
      <c r="GZT1486" s="5"/>
      <c r="GZU1486" s="5"/>
      <c r="GZV1486" s="5"/>
      <c r="GZW1486" s="5"/>
      <c r="GZX1486" s="5"/>
      <c r="GZY1486" s="5"/>
      <c r="GZZ1486" s="5"/>
      <c r="HAA1486" s="5"/>
      <c r="HAB1486" s="5"/>
      <c r="HAC1486" s="5"/>
      <c r="HAD1486" s="5"/>
      <c r="HAE1486" s="5"/>
      <c r="HAF1486" s="5"/>
      <c r="HAG1486" s="5"/>
      <c r="HAH1486" s="5"/>
      <c r="HAI1486" s="5"/>
      <c r="HAJ1486" s="5"/>
      <c r="HAK1486" s="5"/>
      <c r="HAL1486" s="5"/>
      <c r="HAM1486" s="5"/>
      <c r="HAN1486" s="5"/>
      <c r="HAO1486" s="5"/>
      <c r="HAP1486" s="5"/>
      <c r="HAQ1486" s="5"/>
      <c r="HAR1486" s="5"/>
      <c r="HAS1486" s="5"/>
      <c r="HAT1486" s="5"/>
      <c r="HAU1486" s="5"/>
      <c r="HAV1486" s="5"/>
      <c r="HAW1486" s="5"/>
      <c r="HAX1486" s="5"/>
      <c r="HAY1486" s="5"/>
      <c r="HAZ1486" s="5"/>
      <c r="HBA1486" s="5"/>
      <c r="HBB1486" s="5"/>
      <c r="HBC1486" s="5"/>
      <c r="HBD1486" s="5"/>
      <c r="HBE1486" s="5"/>
      <c r="HBF1486" s="5"/>
      <c r="HBG1486" s="5"/>
      <c r="HBH1486" s="5"/>
      <c r="HBI1486" s="5"/>
      <c r="HBJ1486" s="5"/>
      <c r="HBK1486" s="5"/>
      <c r="HBL1486" s="5"/>
      <c r="HBM1486" s="5"/>
      <c r="HBN1486" s="5"/>
      <c r="HBO1486" s="5"/>
      <c r="HBP1486" s="5"/>
      <c r="HBQ1486" s="5"/>
      <c r="HBR1486" s="5"/>
      <c r="HBS1486" s="5"/>
      <c r="HBT1486" s="5"/>
      <c r="HBU1486" s="5"/>
      <c r="HBV1486" s="5"/>
      <c r="HBW1486" s="5"/>
      <c r="HBX1486" s="5"/>
      <c r="HBY1486" s="5"/>
      <c r="HBZ1486" s="5"/>
      <c r="HCA1486" s="5"/>
      <c r="HCB1486" s="5"/>
      <c r="HCC1486" s="5"/>
      <c r="HCD1486" s="5"/>
      <c r="HCE1486" s="5"/>
      <c r="HCF1486" s="5"/>
      <c r="HCG1486" s="5"/>
      <c r="HCH1486" s="5"/>
      <c r="HCI1486" s="5"/>
      <c r="HCJ1486" s="5"/>
      <c r="HCK1486" s="5"/>
      <c r="HCL1486" s="5"/>
      <c r="HCM1486" s="5"/>
      <c r="HCN1486" s="5"/>
      <c r="HCO1486" s="5"/>
      <c r="HCP1486" s="5"/>
      <c r="HCQ1486" s="5"/>
      <c r="HCR1486" s="5"/>
      <c r="HCS1486" s="5"/>
      <c r="HCT1486" s="5"/>
      <c r="HCU1486" s="5"/>
      <c r="HCV1486" s="5"/>
      <c r="HCW1486" s="5"/>
      <c r="HCX1486" s="5"/>
      <c r="HCY1486" s="5"/>
      <c r="HCZ1486" s="5"/>
      <c r="HDA1486" s="5"/>
      <c r="HDB1486" s="5"/>
      <c r="HDC1486" s="5"/>
      <c r="HDD1486" s="5"/>
      <c r="HDE1486" s="5"/>
      <c r="HDF1486" s="5"/>
      <c r="HDG1486" s="5"/>
      <c r="HDH1486" s="5"/>
      <c r="HDI1486" s="5"/>
      <c r="HDJ1486" s="5"/>
      <c r="HDK1486" s="5"/>
      <c r="HDL1486" s="5"/>
      <c r="HDM1486" s="5"/>
      <c r="HDN1486" s="5"/>
      <c r="HDO1486" s="5"/>
      <c r="HDP1486" s="5"/>
      <c r="HDQ1486" s="5"/>
      <c r="HDR1486" s="5"/>
      <c r="HDS1486" s="5"/>
      <c r="HDT1486" s="5"/>
      <c r="HDU1486" s="5"/>
      <c r="HDV1486" s="5"/>
      <c r="HDW1486" s="5"/>
      <c r="HDX1486" s="5"/>
      <c r="HDY1486" s="5"/>
      <c r="HDZ1486" s="5"/>
      <c r="HEA1486" s="5"/>
      <c r="HEB1486" s="5"/>
      <c r="HEC1486" s="5"/>
      <c r="HED1486" s="5"/>
      <c r="HEE1486" s="5"/>
      <c r="HEF1486" s="5"/>
      <c r="HEG1486" s="5"/>
      <c r="HEH1486" s="5"/>
      <c r="HEI1486" s="5"/>
      <c r="HEJ1486" s="5"/>
      <c r="HEK1486" s="5"/>
      <c r="HEL1486" s="5"/>
      <c r="HEM1486" s="5"/>
      <c r="HEN1486" s="5"/>
      <c r="HEO1486" s="5"/>
      <c r="HEP1486" s="5"/>
      <c r="HEQ1486" s="5"/>
      <c r="HER1486" s="5"/>
      <c r="HES1486" s="5"/>
      <c r="HET1486" s="5"/>
      <c r="HEU1486" s="5"/>
      <c r="HEV1486" s="5"/>
      <c r="HEW1486" s="5"/>
      <c r="HEX1486" s="5"/>
      <c r="HEY1486" s="5"/>
      <c r="HEZ1486" s="5"/>
      <c r="HFA1486" s="5"/>
      <c r="HFB1486" s="5"/>
      <c r="HFC1486" s="5"/>
      <c r="HFD1486" s="5"/>
      <c r="HFE1486" s="5"/>
      <c r="HFF1486" s="5"/>
      <c r="HFG1486" s="5"/>
      <c r="HFH1486" s="5"/>
      <c r="HFI1486" s="5"/>
      <c r="HFJ1486" s="5"/>
      <c r="HFK1486" s="5"/>
      <c r="HFL1486" s="5"/>
      <c r="HFM1486" s="5"/>
      <c r="HFN1486" s="5"/>
      <c r="HFO1486" s="5"/>
      <c r="HFP1486" s="5"/>
      <c r="HFQ1486" s="5"/>
      <c r="HFR1486" s="5"/>
      <c r="HFS1486" s="5"/>
      <c r="HFT1486" s="5"/>
      <c r="HFU1486" s="5"/>
      <c r="HFV1486" s="5"/>
      <c r="HFW1486" s="5"/>
      <c r="HFX1486" s="5"/>
      <c r="HFY1486" s="5"/>
      <c r="HFZ1486" s="5"/>
      <c r="HGA1486" s="5"/>
      <c r="HGB1486" s="5"/>
      <c r="HGC1486" s="5"/>
      <c r="HGD1486" s="5"/>
      <c r="HGE1486" s="5"/>
      <c r="HGF1486" s="5"/>
      <c r="HGG1486" s="5"/>
      <c r="HGH1486" s="5"/>
      <c r="HGI1486" s="5"/>
      <c r="HGJ1486" s="5"/>
      <c r="HGK1486" s="5"/>
      <c r="HGL1486" s="5"/>
      <c r="HGM1486" s="5"/>
      <c r="HGN1486" s="5"/>
      <c r="HGO1486" s="5"/>
      <c r="HGP1486" s="5"/>
      <c r="HGQ1486" s="5"/>
      <c r="HGR1486" s="5"/>
      <c r="HGS1486" s="5"/>
      <c r="HGT1486" s="5"/>
      <c r="HGU1486" s="5"/>
      <c r="HGV1486" s="5"/>
      <c r="HGW1486" s="5"/>
      <c r="HGX1486" s="5"/>
      <c r="HGY1486" s="5"/>
      <c r="HGZ1486" s="5"/>
      <c r="HHA1486" s="5"/>
      <c r="HHB1486" s="5"/>
      <c r="HHC1486" s="5"/>
      <c r="HHD1486" s="5"/>
      <c r="HHE1486" s="5"/>
      <c r="HHF1486" s="5"/>
      <c r="HHG1486" s="5"/>
      <c r="HHH1486" s="5"/>
      <c r="HHI1486" s="5"/>
      <c r="HHJ1486" s="5"/>
      <c r="HHK1486" s="5"/>
      <c r="HHL1486" s="5"/>
      <c r="HHM1486" s="5"/>
      <c r="HHN1486" s="5"/>
      <c r="HHO1486" s="5"/>
      <c r="HHP1486" s="5"/>
      <c r="HHQ1486" s="5"/>
      <c r="HHR1486" s="5"/>
      <c r="HHS1486" s="5"/>
      <c r="HHT1486" s="5"/>
      <c r="HHU1486" s="5"/>
      <c r="HHV1486" s="5"/>
      <c r="HHW1486" s="5"/>
      <c r="HHX1486" s="5"/>
      <c r="HHY1486" s="5"/>
      <c r="HHZ1486" s="5"/>
      <c r="HIA1486" s="5"/>
      <c r="HIB1486" s="5"/>
      <c r="HIC1486" s="5"/>
      <c r="HID1486" s="5"/>
      <c r="HIE1486" s="5"/>
      <c r="HIF1486" s="5"/>
      <c r="HIG1486" s="5"/>
      <c r="HIH1486" s="5"/>
      <c r="HII1486" s="5"/>
      <c r="HIJ1486" s="5"/>
      <c r="HIK1486" s="5"/>
      <c r="HIL1486" s="5"/>
      <c r="HIM1486" s="5"/>
      <c r="HIN1486" s="5"/>
      <c r="HIO1486" s="5"/>
      <c r="HIP1486" s="5"/>
      <c r="HIQ1486" s="5"/>
      <c r="HIR1486" s="5"/>
      <c r="HIS1486" s="5"/>
      <c r="HIT1486" s="5"/>
      <c r="HIU1486" s="5"/>
      <c r="HIV1486" s="5"/>
      <c r="HIW1486" s="5"/>
      <c r="HIX1486" s="5"/>
      <c r="HIY1486" s="5"/>
      <c r="HIZ1486" s="5"/>
      <c r="HJA1486" s="5"/>
      <c r="HJB1486" s="5"/>
      <c r="HJC1486" s="5"/>
      <c r="HJD1486" s="5"/>
      <c r="HJE1486" s="5"/>
      <c r="HJF1486" s="5"/>
      <c r="HJG1486" s="5"/>
      <c r="HJH1486" s="5"/>
      <c r="HJI1486" s="5"/>
      <c r="HJJ1486" s="5"/>
      <c r="HJK1486" s="5"/>
      <c r="HJL1486" s="5"/>
      <c r="HJM1486" s="5"/>
      <c r="HJN1486" s="5"/>
      <c r="HJO1486" s="5"/>
      <c r="HJP1486" s="5"/>
      <c r="HJQ1486" s="5"/>
      <c r="HJR1486" s="5"/>
      <c r="HJS1486" s="5"/>
      <c r="HJT1486" s="5"/>
      <c r="HJU1486" s="5"/>
      <c r="HJV1486" s="5"/>
      <c r="HJW1486" s="5"/>
      <c r="HJX1486" s="5"/>
      <c r="HJY1486" s="5"/>
      <c r="HJZ1486" s="5"/>
      <c r="HKA1486" s="5"/>
      <c r="HKB1486" s="5"/>
      <c r="HKC1486" s="5"/>
      <c r="HKD1486" s="5"/>
      <c r="HKE1486" s="5"/>
      <c r="HKF1486" s="5"/>
      <c r="HKG1486" s="5"/>
      <c r="HKH1486" s="5"/>
      <c r="HKI1486" s="5"/>
      <c r="HKJ1486" s="5"/>
      <c r="HKK1486" s="5"/>
      <c r="HKL1486" s="5"/>
      <c r="HKM1486" s="5"/>
      <c r="HKN1486" s="5"/>
      <c r="HKO1486" s="5"/>
      <c r="HKP1486" s="5"/>
      <c r="HKQ1486" s="5"/>
      <c r="HKR1486" s="5"/>
      <c r="HKS1486" s="5"/>
      <c r="HKT1486" s="5"/>
      <c r="HKU1486" s="5"/>
      <c r="HKV1486" s="5"/>
      <c r="HKW1486" s="5"/>
      <c r="HKX1486" s="5"/>
      <c r="HKY1486" s="5"/>
      <c r="HKZ1486" s="5"/>
      <c r="HLA1486" s="5"/>
      <c r="HLB1486" s="5"/>
      <c r="HLC1486" s="5"/>
      <c r="HLD1486" s="5"/>
      <c r="HLE1486" s="5"/>
      <c r="HLF1486" s="5"/>
      <c r="HLG1486" s="5"/>
      <c r="HLH1486" s="5"/>
      <c r="HLI1486" s="5"/>
      <c r="HLJ1486" s="5"/>
      <c r="HLK1486" s="5"/>
      <c r="HLL1486" s="5"/>
      <c r="HLM1486" s="5"/>
      <c r="HLN1486" s="5"/>
      <c r="HLO1486" s="5"/>
      <c r="HLP1486" s="5"/>
      <c r="HLQ1486" s="5"/>
      <c r="HLR1486" s="5"/>
      <c r="HLS1486" s="5"/>
      <c r="HLT1486" s="5"/>
      <c r="HLU1486" s="5"/>
      <c r="HLV1486" s="5"/>
      <c r="HLW1486" s="5"/>
      <c r="HLX1486" s="5"/>
      <c r="HLY1486" s="5"/>
      <c r="HLZ1486" s="5"/>
      <c r="HMA1486" s="5"/>
      <c r="HMB1486" s="5"/>
      <c r="HMC1486" s="5"/>
      <c r="HMD1486" s="5"/>
      <c r="HME1486" s="5"/>
      <c r="HMF1486" s="5"/>
      <c r="HMG1486" s="5"/>
      <c r="HMH1486" s="5"/>
      <c r="HMI1486" s="5"/>
      <c r="HMJ1486" s="5"/>
      <c r="HMK1486" s="5"/>
      <c r="HML1486" s="5"/>
      <c r="HMM1486" s="5"/>
      <c r="HMN1486" s="5"/>
      <c r="HMO1486" s="5"/>
      <c r="HMP1486" s="5"/>
      <c r="HMQ1486" s="5"/>
      <c r="HMR1486" s="5"/>
      <c r="HMS1486" s="5"/>
      <c r="HMT1486" s="5"/>
      <c r="HMU1486" s="5"/>
      <c r="HMV1486" s="5"/>
      <c r="HMW1486" s="5"/>
      <c r="HMX1486" s="5"/>
      <c r="HMY1486" s="5"/>
      <c r="HMZ1486" s="5"/>
      <c r="HNA1486" s="5"/>
      <c r="HNB1486" s="5"/>
      <c r="HNC1486" s="5"/>
      <c r="HND1486" s="5"/>
      <c r="HNE1486" s="5"/>
      <c r="HNF1486" s="5"/>
      <c r="HNG1486" s="5"/>
      <c r="HNH1486" s="5"/>
      <c r="HNI1486" s="5"/>
      <c r="HNJ1486" s="5"/>
      <c r="HNK1486" s="5"/>
      <c r="HNL1486" s="5"/>
      <c r="HNM1486" s="5"/>
      <c r="HNN1486" s="5"/>
      <c r="HNO1486" s="5"/>
      <c r="HNP1486" s="5"/>
      <c r="HNQ1486" s="5"/>
      <c r="HNR1486" s="5"/>
      <c r="HNS1486" s="5"/>
      <c r="HNT1486" s="5"/>
      <c r="HNU1486" s="5"/>
      <c r="HNV1486" s="5"/>
      <c r="HNW1486" s="5"/>
      <c r="HNX1486" s="5"/>
      <c r="HNY1486" s="5"/>
      <c r="HNZ1486" s="5"/>
      <c r="HOA1486" s="5"/>
      <c r="HOB1486" s="5"/>
      <c r="HOC1486" s="5"/>
      <c r="HOD1486" s="5"/>
      <c r="HOE1486" s="5"/>
      <c r="HOF1486" s="5"/>
      <c r="HOG1486" s="5"/>
      <c r="HOH1486" s="5"/>
      <c r="HOI1486" s="5"/>
      <c r="HOJ1486" s="5"/>
      <c r="HOK1486" s="5"/>
      <c r="HOL1486" s="5"/>
      <c r="HOM1486" s="5"/>
      <c r="HON1486" s="5"/>
      <c r="HOO1486" s="5"/>
      <c r="HOP1486" s="5"/>
      <c r="HOQ1486" s="5"/>
      <c r="HOR1486" s="5"/>
      <c r="HOS1486" s="5"/>
      <c r="HOT1486" s="5"/>
      <c r="HOU1486" s="5"/>
      <c r="HOV1486" s="5"/>
      <c r="HOW1486" s="5"/>
      <c r="HOX1486" s="5"/>
      <c r="HOY1486" s="5"/>
      <c r="HOZ1486" s="5"/>
      <c r="HPA1486" s="5"/>
      <c r="HPB1486" s="5"/>
      <c r="HPC1486" s="5"/>
      <c r="HPD1486" s="5"/>
      <c r="HPE1486" s="5"/>
      <c r="HPF1486" s="5"/>
      <c r="HPG1486" s="5"/>
      <c r="HPH1486" s="5"/>
      <c r="HPI1486" s="5"/>
      <c r="HPJ1486" s="5"/>
      <c r="HPK1486" s="5"/>
      <c r="HPL1486" s="5"/>
      <c r="HPM1486" s="5"/>
      <c r="HPN1486" s="5"/>
      <c r="HPO1486" s="5"/>
      <c r="HPP1486" s="5"/>
      <c r="HPQ1486" s="5"/>
      <c r="HPR1486" s="5"/>
      <c r="HPS1486" s="5"/>
      <c r="HPT1486" s="5"/>
      <c r="HPU1486" s="5"/>
      <c r="HPV1486" s="5"/>
      <c r="HPW1486" s="5"/>
      <c r="HPX1486" s="5"/>
      <c r="HPY1486" s="5"/>
      <c r="HPZ1486" s="5"/>
      <c r="HQA1486" s="5"/>
      <c r="HQB1486" s="5"/>
      <c r="HQC1486" s="5"/>
      <c r="HQD1486" s="5"/>
      <c r="HQE1486" s="5"/>
      <c r="HQF1486" s="5"/>
      <c r="HQG1486" s="5"/>
      <c r="HQH1486" s="5"/>
      <c r="HQI1486" s="5"/>
      <c r="HQJ1486" s="5"/>
      <c r="HQK1486" s="5"/>
      <c r="HQL1486" s="5"/>
      <c r="HQM1486" s="5"/>
      <c r="HQN1486" s="5"/>
      <c r="HQO1486" s="5"/>
      <c r="HQP1486" s="5"/>
      <c r="HQQ1486" s="5"/>
      <c r="HQR1486" s="5"/>
      <c r="HQS1486" s="5"/>
      <c r="HQT1486" s="5"/>
      <c r="HQU1486" s="5"/>
      <c r="HQV1486" s="5"/>
      <c r="HQW1486" s="5"/>
      <c r="HQX1486" s="5"/>
      <c r="HQY1486" s="5"/>
      <c r="HQZ1486" s="5"/>
      <c r="HRA1486" s="5"/>
      <c r="HRB1486" s="5"/>
      <c r="HRC1486" s="5"/>
      <c r="HRD1486" s="5"/>
      <c r="HRE1486" s="5"/>
      <c r="HRF1486" s="5"/>
      <c r="HRG1486" s="5"/>
      <c r="HRH1486" s="5"/>
      <c r="HRI1486" s="5"/>
      <c r="HRJ1486" s="5"/>
      <c r="HRK1486" s="5"/>
      <c r="HRL1486" s="5"/>
      <c r="HRM1486" s="5"/>
      <c r="HRN1486" s="5"/>
      <c r="HRO1486" s="5"/>
      <c r="HRP1486" s="5"/>
      <c r="HRQ1486" s="5"/>
      <c r="HRR1486" s="5"/>
      <c r="HRS1486" s="5"/>
      <c r="HRT1486" s="5"/>
      <c r="HRU1486" s="5"/>
      <c r="HRV1486" s="5"/>
      <c r="HRW1486" s="5"/>
      <c r="HRX1486" s="5"/>
      <c r="HRY1486" s="5"/>
      <c r="HRZ1486" s="5"/>
      <c r="HSA1486" s="5"/>
      <c r="HSB1486" s="5"/>
      <c r="HSC1486" s="5"/>
      <c r="HSD1486" s="5"/>
      <c r="HSE1486" s="5"/>
      <c r="HSF1486" s="5"/>
      <c r="HSG1486" s="5"/>
      <c r="HSH1486" s="5"/>
      <c r="HSI1486" s="5"/>
      <c r="HSJ1486" s="5"/>
      <c r="HSK1486" s="5"/>
      <c r="HSL1486" s="5"/>
      <c r="HSM1486" s="5"/>
      <c r="HSN1486" s="5"/>
      <c r="HSO1486" s="5"/>
      <c r="HSP1486" s="5"/>
      <c r="HSQ1486" s="5"/>
      <c r="HSR1486" s="5"/>
      <c r="HSS1486" s="5"/>
      <c r="HST1486" s="5"/>
      <c r="HSU1486" s="5"/>
      <c r="HSV1486" s="5"/>
      <c r="HSW1486" s="5"/>
      <c r="HSX1486" s="5"/>
      <c r="HSY1486" s="5"/>
      <c r="HSZ1486" s="5"/>
      <c r="HTA1486" s="5"/>
      <c r="HTB1486" s="5"/>
      <c r="HTC1486" s="5"/>
      <c r="HTD1486" s="5"/>
      <c r="HTE1486" s="5"/>
      <c r="HTF1486" s="5"/>
      <c r="HTG1486" s="5"/>
      <c r="HTH1486" s="5"/>
      <c r="HTI1486" s="5"/>
      <c r="HTJ1486" s="5"/>
      <c r="HTK1486" s="5"/>
      <c r="HTL1486" s="5"/>
      <c r="HTM1486" s="5"/>
      <c r="HTN1486" s="5"/>
      <c r="HTO1486" s="5"/>
      <c r="HTP1486" s="5"/>
      <c r="HTQ1486" s="5"/>
      <c r="HTR1486" s="5"/>
      <c r="HTS1486" s="5"/>
      <c r="HTT1486" s="5"/>
      <c r="HTU1486" s="5"/>
      <c r="HTV1486" s="5"/>
      <c r="HTW1486" s="5"/>
      <c r="HTX1486" s="5"/>
      <c r="HTY1486" s="5"/>
      <c r="HTZ1486" s="5"/>
      <c r="HUA1486" s="5"/>
      <c r="HUB1486" s="5"/>
      <c r="HUC1486" s="5"/>
      <c r="HUD1486" s="5"/>
      <c r="HUE1486" s="5"/>
      <c r="HUF1486" s="5"/>
      <c r="HUG1486" s="5"/>
      <c r="HUH1486" s="5"/>
      <c r="HUI1486" s="5"/>
      <c r="HUJ1486" s="5"/>
      <c r="HUK1486" s="5"/>
      <c r="HUL1486" s="5"/>
      <c r="HUM1486" s="5"/>
      <c r="HUN1486" s="5"/>
      <c r="HUO1486" s="5"/>
      <c r="HUP1486" s="5"/>
      <c r="HUQ1486" s="5"/>
      <c r="HUR1486" s="5"/>
      <c r="HUS1486" s="5"/>
      <c r="HUT1486" s="5"/>
      <c r="HUU1486" s="5"/>
      <c r="HUV1486" s="5"/>
      <c r="HUW1486" s="5"/>
      <c r="HUX1486" s="5"/>
      <c r="HUY1486" s="5"/>
      <c r="HUZ1486" s="5"/>
      <c r="HVA1486" s="5"/>
      <c r="HVB1486" s="5"/>
      <c r="HVC1486" s="5"/>
      <c r="HVD1486" s="5"/>
      <c r="HVE1486" s="5"/>
      <c r="HVF1486" s="5"/>
      <c r="HVG1486" s="5"/>
      <c r="HVH1486" s="5"/>
      <c r="HVI1486" s="5"/>
      <c r="HVJ1486" s="5"/>
      <c r="HVK1486" s="5"/>
      <c r="HVL1486" s="5"/>
      <c r="HVM1486" s="5"/>
      <c r="HVN1486" s="5"/>
      <c r="HVO1486" s="5"/>
      <c r="HVP1486" s="5"/>
      <c r="HVQ1486" s="5"/>
      <c r="HVR1486" s="5"/>
      <c r="HVS1486" s="5"/>
      <c r="HVT1486" s="5"/>
      <c r="HVU1486" s="5"/>
      <c r="HVV1486" s="5"/>
      <c r="HVW1486" s="5"/>
      <c r="HVX1486" s="5"/>
      <c r="HVY1486" s="5"/>
      <c r="HVZ1486" s="5"/>
      <c r="HWA1486" s="5"/>
      <c r="HWB1486" s="5"/>
      <c r="HWC1486" s="5"/>
      <c r="HWD1486" s="5"/>
      <c r="HWE1486" s="5"/>
      <c r="HWF1486" s="5"/>
      <c r="HWG1486" s="5"/>
      <c r="HWH1486" s="5"/>
      <c r="HWI1486" s="5"/>
      <c r="HWJ1486" s="5"/>
      <c r="HWK1486" s="5"/>
      <c r="HWL1486" s="5"/>
      <c r="HWM1486" s="5"/>
      <c r="HWN1486" s="5"/>
      <c r="HWO1486" s="5"/>
      <c r="HWP1486" s="5"/>
      <c r="HWQ1486" s="5"/>
      <c r="HWR1486" s="5"/>
      <c r="HWS1486" s="5"/>
      <c r="HWT1486" s="5"/>
      <c r="HWU1486" s="5"/>
      <c r="HWV1486" s="5"/>
      <c r="HWW1486" s="5"/>
      <c r="HWX1486" s="5"/>
      <c r="HWY1486" s="5"/>
      <c r="HWZ1486" s="5"/>
      <c r="HXA1486" s="5"/>
      <c r="HXB1486" s="5"/>
      <c r="HXC1486" s="5"/>
      <c r="HXD1486" s="5"/>
      <c r="HXE1486" s="5"/>
      <c r="HXF1486" s="5"/>
      <c r="HXG1486" s="5"/>
      <c r="HXH1486" s="5"/>
      <c r="HXI1486" s="5"/>
      <c r="HXJ1486" s="5"/>
      <c r="HXK1486" s="5"/>
      <c r="HXL1486" s="5"/>
      <c r="HXM1486" s="5"/>
      <c r="HXN1486" s="5"/>
      <c r="HXO1486" s="5"/>
      <c r="HXP1486" s="5"/>
      <c r="HXQ1486" s="5"/>
      <c r="HXR1486" s="5"/>
      <c r="HXS1486" s="5"/>
      <c r="HXT1486" s="5"/>
      <c r="HXU1486" s="5"/>
      <c r="HXV1486" s="5"/>
      <c r="HXW1486" s="5"/>
      <c r="HXX1486" s="5"/>
      <c r="HXY1486" s="5"/>
      <c r="HXZ1486" s="5"/>
      <c r="HYA1486" s="5"/>
      <c r="HYB1486" s="5"/>
      <c r="HYC1486" s="5"/>
      <c r="HYD1486" s="5"/>
      <c r="HYE1486" s="5"/>
      <c r="HYF1486" s="5"/>
      <c r="HYG1486" s="5"/>
      <c r="HYH1486" s="5"/>
      <c r="HYI1486" s="5"/>
      <c r="HYJ1486" s="5"/>
      <c r="HYK1486" s="5"/>
      <c r="HYL1486" s="5"/>
      <c r="HYM1486" s="5"/>
      <c r="HYN1486" s="5"/>
      <c r="HYO1486" s="5"/>
      <c r="HYP1486" s="5"/>
      <c r="HYQ1486" s="5"/>
      <c r="HYR1486" s="5"/>
      <c r="HYS1486" s="5"/>
      <c r="HYT1486" s="5"/>
      <c r="HYU1486" s="5"/>
      <c r="HYV1486" s="5"/>
      <c r="HYW1486" s="5"/>
      <c r="HYX1486" s="5"/>
      <c r="HYY1486" s="5"/>
      <c r="HYZ1486" s="5"/>
      <c r="HZA1486" s="5"/>
      <c r="HZB1486" s="5"/>
      <c r="HZC1486" s="5"/>
      <c r="HZD1486" s="5"/>
      <c r="HZE1486" s="5"/>
      <c r="HZF1486" s="5"/>
      <c r="HZG1486" s="5"/>
      <c r="HZH1486" s="5"/>
      <c r="HZI1486" s="5"/>
      <c r="HZJ1486" s="5"/>
      <c r="HZK1486" s="5"/>
      <c r="HZL1486" s="5"/>
      <c r="HZM1486" s="5"/>
      <c r="HZN1486" s="5"/>
      <c r="HZO1486" s="5"/>
      <c r="HZP1486" s="5"/>
      <c r="HZQ1486" s="5"/>
      <c r="HZR1486" s="5"/>
      <c r="HZS1486" s="5"/>
      <c r="HZT1486" s="5"/>
      <c r="HZU1486" s="5"/>
      <c r="HZV1486" s="5"/>
      <c r="HZW1486" s="5"/>
      <c r="HZX1486" s="5"/>
      <c r="HZY1486" s="5"/>
      <c r="HZZ1486" s="5"/>
      <c r="IAA1486" s="5"/>
      <c r="IAB1486" s="5"/>
      <c r="IAC1486" s="5"/>
      <c r="IAD1486" s="5"/>
      <c r="IAE1486" s="5"/>
      <c r="IAF1486" s="5"/>
      <c r="IAG1486" s="5"/>
      <c r="IAH1486" s="5"/>
      <c r="IAI1486" s="5"/>
      <c r="IAJ1486" s="5"/>
      <c r="IAK1486" s="5"/>
      <c r="IAL1486" s="5"/>
      <c r="IAM1486" s="5"/>
      <c r="IAN1486" s="5"/>
      <c r="IAO1486" s="5"/>
      <c r="IAP1486" s="5"/>
      <c r="IAQ1486" s="5"/>
      <c r="IAR1486" s="5"/>
      <c r="IAS1486" s="5"/>
      <c r="IAT1486" s="5"/>
      <c r="IAU1486" s="5"/>
      <c r="IAV1486" s="5"/>
      <c r="IAW1486" s="5"/>
      <c r="IAX1486" s="5"/>
      <c r="IAY1486" s="5"/>
      <c r="IAZ1486" s="5"/>
      <c r="IBA1486" s="5"/>
      <c r="IBB1486" s="5"/>
      <c r="IBC1486" s="5"/>
      <c r="IBD1486" s="5"/>
      <c r="IBE1486" s="5"/>
      <c r="IBF1486" s="5"/>
      <c r="IBG1486" s="5"/>
      <c r="IBH1486" s="5"/>
      <c r="IBI1486" s="5"/>
      <c r="IBJ1486" s="5"/>
      <c r="IBK1486" s="5"/>
      <c r="IBL1486" s="5"/>
      <c r="IBM1486" s="5"/>
      <c r="IBN1486" s="5"/>
      <c r="IBO1486" s="5"/>
      <c r="IBP1486" s="5"/>
      <c r="IBQ1486" s="5"/>
      <c r="IBR1486" s="5"/>
      <c r="IBS1486" s="5"/>
      <c r="IBT1486" s="5"/>
      <c r="IBU1486" s="5"/>
      <c r="IBV1486" s="5"/>
      <c r="IBW1486" s="5"/>
      <c r="IBX1486" s="5"/>
      <c r="IBY1486" s="5"/>
      <c r="IBZ1486" s="5"/>
      <c r="ICA1486" s="5"/>
      <c r="ICB1486" s="5"/>
      <c r="ICC1486" s="5"/>
      <c r="ICD1486" s="5"/>
      <c r="ICE1486" s="5"/>
      <c r="ICF1486" s="5"/>
      <c r="ICG1486" s="5"/>
      <c r="ICH1486" s="5"/>
      <c r="ICI1486" s="5"/>
      <c r="ICJ1486" s="5"/>
      <c r="ICK1486" s="5"/>
      <c r="ICL1486" s="5"/>
      <c r="ICM1486" s="5"/>
      <c r="ICN1486" s="5"/>
      <c r="ICO1486" s="5"/>
      <c r="ICP1486" s="5"/>
      <c r="ICQ1486" s="5"/>
      <c r="ICR1486" s="5"/>
      <c r="ICS1486" s="5"/>
      <c r="ICT1486" s="5"/>
      <c r="ICU1486" s="5"/>
      <c r="ICV1486" s="5"/>
      <c r="ICW1486" s="5"/>
      <c r="ICX1486" s="5"/>
      <c r="ICY1486" s="5"/>
      <c r="ICZ1486" s="5"/>
      <c r="IDA1486" s="5"/>
      <c r="IDB1486" s="5"/>
      <c r="IDC1486" s="5"/>
      <c r="IDD1486" s="5"/>
      <c r="IDE1486" s="5"/>
      <c r="IDF1486" s="5"/>
      <c r="IDG1486" s="5"/>
      <c r="IDH1486" s="5"/>
      <c r="IDI1486" s="5"/>
      <c r="IDJ1486" s="5"/>
      <c r="IDK1486" s="5"/>
      <c r="IDL1486" s="5"/>
      <c r="IDM1486" s="5"/>
      <c r="IDN1486" s="5"/>
      <c r="IDO1486" s="5"/>
      <c r="IDP1486" s="5"/>
      <c r="IDQ1486" s="5"/>
      <c r="IDR1486" s="5"/>
      <c r="IDS1486" s="5"/>
      <c r="IDT1486" s="5"/>
      <c r="IDU1486" s="5"/>
      <c r="IDV1486" s="5"/>
      <c r="IDW1486" s="5"/>
      <c r="IDX1486" s="5"/>
      <c r="IDY1486" s="5"/>
      <c r="IDZ1486" s="5"/>
      <c r="IEA1486" s="5"/>
      <c r="IEB1486" s="5"/>
      <c r="IEC1486" s="5"/>
      <c r="IED1486" s="5"/>
      <c r="IEE1486" s="5"/>
      <c r="IEF1486" s="5"/>
      <c r="IEG1486" s="5"/>
      <c r="IEH1486" s="5"/>
      <c r="IEI1486" s="5"/>
      <c r="IEJ1486" s="5"/>
      <c r="IEK1486" s="5"/>
      <c r="IEL1486" s="5"/>
      <c r="IEM1486" s="5"/>
      <c r="IEN1486" s="5"/>
      <c r="IEO1486" s="5"/>
      <c r="IEP1486" s="5"/>
      <c r="IEQ1486" s="5"/>
      <c r="IER1486" s="5"/>
      <c r="IES1486" s="5"/>
      <c r="IET1486" s="5"/>
      <c r="IEU1486" s="5"/>
      <c r="IEV1486" s="5"/>
      <c r="IEW1486" s="5"/>
      <c r="IEX1486" s="5"/>
      <c r="IEY1486" s="5"/>
      <c r="IEZ1486" s="5"/>
      <c r="IFA1486" s="5"/>
      <c r="IFB1486" s="5"/>
      <c r="IFC1486" s="5"/>
      <c r="IFD1486" s="5"/>
      <c r="IFE1486" s="5"/>
      <c r="IFF1486" s="5"/>
      <c r="IFG1486" s="5"/>
      <c r="IFH1486" s="5"/>
      <c r="IFI1486" s="5"/>
      <c r="IFJ1486" s="5"/>
      <c r="IFK1486" s="5"/>
      <c r="IFL1486" s="5"/>
      <c r="IFM1486" s="5"/>
      <c r="IFN1486" s="5"/>
      <c r="IFO1486" s="5"/>
      <c r="IFP1486" s="5"/>
      <c r="IFQ1486" s="5"/>
      <c r="IFR1486" s="5"/>
      <c r="IFS1486" s="5"/>
      <c r="IFT1486" s="5"/>
      <c r="IFU1486" s="5"/>
      <c r="IFV1486" s="5"/>
      <c r="IFW1486" s="5"/>
      <c r="IFX1486" s="5"/>
      <c r="IFY1486" s="5"/>
      <c r="IFZ1486" s="5"/>
      <c r="IGA1486" s="5"/>
      <c r="IGB1486" s="5"/>
      <c r="IGC1486" s="5"/>
      <c r="IGD1486" s="5"/>
      <c r="IGE1486" s="5"/>
      <c r="IGF1486" s="5"/>
      <c r="IGG1486" s="5"/>
      <c r="IGH1486" s="5"/>
      <c r="IGI1486" s="5"/>
      <c r="IGJ1486" s="5"/>
      <c r="IGK1486" s="5"/>
      <c r="IGL1486" s="5"/>
      <c r="IGM1486" s="5"/>
      <c r="IGN1486" s="5"/>
      <c r="IGO1486" s="5"/>
      <c r="IGP1486" s="5"/>
      <c r="IGQ1486" s="5"/>
      <c r="IGR1486" s="5"/>
      <c r="IGS1486" s="5"/>
      <c r="IGT1486" s="5"/>
      <c r="IGU1486" s="5"/>
      <c r="IGV1486" s="5"/>
      <c r="IGW1486" s="5"/>
      <c r="IGX1486" s="5"/>
      <c r="IGY1486" s="5"/>
      <c r="IGZ1486" s="5"/>
      <c r="IHA1486" s="5"/>
      <c r="IHB1486" s="5"/>
      <c r="IHC1486" s="5"/>
      <c r="IHD1486" s="5"/>
      <c r="IHE1486" s="5"/>
      <c r="IHF1486" s="5"/>
      <c r="IHG1486" s="5"/>
      <c r="IHH1486" s="5"/>
      <c r="IHI1486" s="5"/>
      <c r="IHJ1486" s="5"/>
      <c r="IHK1486" s="5"/>
      <c r="IHL1486" s="5"/>
      <c r="IHM1486" s="5"/>
      <c r="IHN1486" s="5"/>
      <c r="IHO1486" s="5"/>
      <c r="IHP1486" s="5"/>
      <c r="IHQ1486" s="5"/>
      <c r="IHR1486" s="5"/>
      <c r="IHS1486" s="5"/>
      <c r="IHT1486" s="5"/>
      <c r="IHU1486" s="5"/>
      <c r="IHV1486" s="5"/>
      <c r="IHW1486" s="5"/>
      <c r="IHX1486" s="5"/>
      <c r="IHY1486" s="5"/>
      <c r="IHZ1486" s="5"/>
      <c r="IIA1486" s="5"/>
      <c r="IIB1486" s="5"/>
      <c r="IIC1486" s="5"/>
      <c r="IID1486" s="5"/>
      <c r="IIE1486" s="5"/>
      <c r="IIF1486" s="5"/>
      <c r="IIG1486" s="5"/>
      <c r="IIH1486" s="5"/>
      <c r="III1486" s="5"/>
      <c r="IIJ1486" s="5"/>
      <c r="IIK1486" s="5"/>
      <c r="IIL1486" s="5"/>
      <c r="IIM1486" s="5"/>
      <c r="IIN1486" s="5"/>
      <c r="IIO1486" s="5"/>
      <c r="IIP1486" s="5"/>
      <c r="IIQ1486" s="5"/>
      <c r="IIR1486" s="5"/>
      <c r="IIS1486" s="5"/>
      <c r="IIT1486" s="5"/>
      <c r="IIU1486" s="5"/>
      <c r="IIV1486" s="5"/>
      <c r="IIW1486" s="5"/>
      <c r="IIX1486" s="5"/>
      <c r="IIY1486" s="5"/>
      <c r="IIZ1486" s="5"/>
      <c r="IJA1486" s="5"/>
      <c r="IJB1486" s="5"/>
      <c r="IJC1486" s="5"/>
      <c r="IJD1486" s="5"/>
      <c r="IJE1486" s="5"/>
      <c r="IJF1486" s="5"/>
      <c r="IJG1486" s="5"/>
      <c r="IJH1486" s="5"/>
      <c r="IJI1486" s="5"/>
      <c r="IJJ1486" s="5"/>
      <c r="IJK1486" s="5"/>
      <c r="IJL1486" s="5"/>
      <c r="IJM1486" s="5"/>
      <c r="IJN1486" s="5"/>
      <c r="IJO1486" s="5"/>
      <c r="IJP1486" s="5"/>
      <c r="IJQ1486" s="5"/>
      <c r="IJR1486" s="5"/>
      <c r="IJS1486" s="5"/>
      <c r="IJT1486" s="5"/>
      <c r="IJU1486" s="5"/>
      <c r="IJV1486" s="5"/>
      <c r="IJW1486" s="5"/>
      <c r="IJX1486" s="5"/>
      <c r="IJY1486" s="5"/>
      <c r="IJZ1486" s="5"/>
      <c r="IKA1486" s="5"/>
      <c r="IKB1486" s="5"/>
      <c r="IKC1486" s="5"/>
      <c r="IKD1486" s="5"/>
      <c r="IKE1486" s="5"/>
      <c r="IKF1486" s="5"/>
      <c r="IKG1486" s="5"/>
      <c r="IKH1486" s="5"/>
      <c r="IKI1486" s="5"/>
      <c r="IKJ1486" s="5"/>
      <c r="IKK1486" s="5"/>
      <c r="IKL1486" s="5"/>
      <c r="IKM1486" s="5"/>
      <c r="IKN1486" s="5"/>
      <c r="IKO1486" s="5"/>
      <c r="IKP1486" s="5"/>
      <c r="IKQ1486" s="5"/>
      <c r="IKR1486" s="5"/>
      <c r="IKS1486" s="5"/>
      <c r="IKT1486" s="5"/>
      <c r="IKU1486" s="5"/>
      <c r="IKV1486" s="5"/>
      <c r="IKW1486" s="5"/>
      <c r="IKX1486" s="5"/>
      <c r="IKY1486" s="5"/>
      <c r="IKZ1486" s="5"/>
      <c r="ILA1486" s="5"/>
      <c r="ILB1486" s="5"/>
      <c r="ILC1486" s="5"/>
      <c r="ILD1486" s="5"/>
      <c r="ILE1486" s="5"/>
      <c r="ILF1486" s="5"/>
      <c r="ILG1486" s="5"/>
      <c r="ILH1486" s="5"/>
      <c r="ILI1486" s="5"/>
      <c r="ILJ1486" s="5"/>
      <c r="ILK1486" s="5"/>
      <c r="ILL1486" s="5"/>
      <c r="ILM1486" s="5"/>
      <c r="ILN1486" s="5"/>
      <c r="ILO1486" s="5"/>
      <c r="ILP1486" s="5"/>
      <c r="ILQ1486" s="5"/>
      <c r="ILR1486" s="5"/>
      <c r="ILS1486" s="5"/>
      <c r="ILT1486" s="5"/>
      <c r="ILU1486" s="5"/>
      <c r="ILV1486" s="5"/>
      <c r="ILW1486" s="5"/>
      <c r="ILX1486" s="5"/>
      <c r="ILY1486" s="5"/>
      <c r="ILZ1486" s="5"/>
      <c r="IMA1486" s="5"/>
      <c r="IMB1486" s="5"/>
      <c r="IMC1486" s="5"/>
      <c r="IMD1486" s="5"/>
      <c r="IME1486" s="5"/>
      <c r="IMF1486" s="5"/>
      <c r="IMG1486" s="5"/>
      <c r="IMH1486" s="5"/>
      <c r="IMI1486" s="5"/>
      <c r="IMJ1486" s="5"/>
      <c r="IMK1486" s="5"/>
      <c r="IML1486" s="5"/>
      <c r="IMM1486" s="5"/>
      <c r="IMN1486" s="5"/>
      <c r="IMO1486" s="5"/>
      <c r="IMP1486" s="5"/>
      <c r="IMQ1486" s="5"/>
      <c r="IMR1486" s="5"/>
      <c r="IMS1486" s="5"/>
      <c r="IMT1486" s="5"/>
      <c r="IMU1486" s="5"/>
      <c r="IMV1486" s="5"/>
      <c r="IMW1486" s="5"/>
      <c r="IMX1486" s="5"/>
      <c r="IMY1486" s="5"/>
      <c r="IMZ1486" s="5"/>
      <c r="INA1486" s="5"/>
      <c r="INB1486" s="5"/>
      <c r="INC1486" s="5"/>
      <c r="IND1486" s="5"/>
      <c r="INE1486" s="5"/>
      <c r="INF1486" s="5"/>
      <c r="ING1486" s="5"/>
      <c r="INH1486" s="5"/>
      <c r="INI1486" s="5"/>
      <c r="INJ1486" s="5"/>
      <c r="INK1486" s="5"/>
      <c r="INL1486" s="5"/>
      <c r="INM1486" s="5"/>
      <c r="INN1486" s="5"/>
      <c r="INO1486" s="5"/>
      <c r="INP1486" s="5"/>
      <c r="INQ1486" s="5"/>
      <c r="INR1486" s="5"/>
      <c r="INS1486" s="5"/>
      <c r="INT1486" s="5"/>
      <c r="INU1486" s="5"/>
      <c r="INV1486" s="5"/>
      <c r="INW1486" s="5"/>
      <c r="INX1486" s="5"/>
      <c r="INY1486" s="5"/>
      <c r="INZ1486" s="5"/>
      <c r="IOA1486" s="5"/>
      <c r="IOB1486" s="5"/>
      <c r="IOC1486" s="5"/>
      <c r="IOD1486" s="5"/>
      <c r="IOE1486" s="5"/>
      <c r="IOF1486" s="5"/>
      <c r="IOG1486" s="5"/>
      <c r="IOH1486" s="5"/>
      <c r="IOI1486" s="5"/>
      <c r="IOJ1486" s="5"/>
      <c r="IOK1486" s="5"/>
      <c r="IOL1486" s="5"/>
      <c r="IOM1486" s="5"/>
      <c r="ION1486" s="5"/>
      <c r="IOO1486" s="5"/>
      <c r="IOP1486" s="5"/>
      <c r="IOQ1486" s="5"/>
      <c r="IOR1486" s="5"/>
      <c r="IOS1486" s="5"/>
      <c r="IOT1486" s="5"/>
      <c r="IOU1486" s="5"/>
      <c r="IOV1486" s="5"/>
      <c r="IOW1486" s="5"/>
      <c r="IOX1486" s="5"/>
      <c r="IOY1486" s="5"/>
      <c r="IOZ1486" s="5"/>
      <c r="IPA1486" s="5"/>
      <c r="IPB1486" s="5"/>
      <c r="IPC1486" s="5"/>
      <c r="IPD1486" s="5"/>
      <c r="IPE1486" s="5"/>
      <c r="IPF1486" s="5"/>
      <c r="IPG1486" s="5"/>
      <c r="IPH1486" s="5"/>
      <c r="IPI1486" s="5"/>
      <c r="IPJ1486" s="5"/>
      <c r="IPK1486" s="5"/>
      <c r="IPL1486" s="5"/>
      <c r="IPM1486" s="5"/>
      <c r="IPN1486" s="5"/>
      <c r="IPO1486" s="5"/>
      <c r="IPP1486" s="5"/>
      <c r="IPQ1486" s="5"/>
      <c r="IPR1486" s="5"/>
      <c r="IPS1486" s="5"/>
      <c r="IPT1486" s="5"/>
      <c r="IPU1486" s="5"/>
      <c r="IPV1486" s="5"/>
      <c r="IPW1486" s="5"/>
      <c r="IPX1486" s="5"/>
      <c r="IPY1486" s="5"/>
      <c r="IPZ1486" s="5"/>
      <c r="IQA1486" s="5"/>
      <c r="IQB1486" s="5"/>
      <c r="IQC1486" s="5"/>
      <c r="IQD1486" s="5"/>
      <c r="IQE1486" s="5"/>
      <c r="IQF1486" s="5"/>
      <c r="IQG1486" s="5"/>
      <c r="IQH1486" s="5"/>
      <c r="IQI1486" s="5"/>
      <c r="IQJ1486" s="5"/>
      <c r="IQK1486" s="5"/>
      <c r="IQL1486" s="5"/>
      <c r="IQM1486" s="5"/>
      <c r="IQN1486" s="5"/>
      <c r="IQO1486" s="5"/>
      <c r="IQP1486" s="5"/>
      <c r="IQQ1486" s="5"/>
      <c r="IQR1486" s="5"/>
      <c r="IQS1486" s="5"/>
      <c r="IQT1486" s="5"/>
      <c r="IQU1486" s="5"/>
      <c r="IQV1486" s="5"/>
      <c r="IQW1486" s="5"/>
      <c r="IQX1486" s="5"/>
      <c r="IQY1486" s="5"/>
      <c r="IQZ1486" s="5"/>
      <c r="IRA1486" s="5"/>
      <c r="IRB1486" s="5"/>
      <c r="IRC1486" s="5"/>
      <c r="IRD1486" s="5"/>
      <c r="IRE1486" s="5"/>
      <c r="IRF1486" s="5"/>
      <c r="IRG1486" s="5"/>
      <c r="IRH1486" s="5"/>
      <c r="IRI1486" s="5"/>
      <c r="IRJ1486" s="5"/>
      <c r="IRK1486" s="5"/>
      <c r="IRL1486" s="5"/>
      <c r="IRM1486" s="5"/>
      <c r="IRN1486" s="5"/>
      <c r="IRO1486" s="5"/>
      <c r="IRP1486" s="5"/>
      <c r="IRQ1486" s="5"/>
      <c r="IRR1486" s="5"/>
      <c r="IRS1486" s="5"/>
      <c r="IRT1486" s="5"/>
      <c r="IRU1486" s="5"/>
      <c r="IRV1486" s="5"/>
      <c r="IRW1486" s="5"/>
      <c r="IRX1486" s="5"/>
      <c r="IRY1486" s="5"/>
      <c r="IRZ1486" s="5"/>
      <c r="ISA1486" s="5"/>
      <c r="ISB1486" s="5"/>
      <c r="ISC1486" s="5"/>
      <c r="ISD1486" s="5"/>
      <c r="ISE1486" s="5"/>
      <c r="ISF1486" s="5"/>
      <c r="ISG1486" s="5"/>
      <c r="ISH1486" s="5"/>
      <c r="ISI1486" s="5"/>
      <c r="ISJ1486" s="5"/>
      <c r="ISK1486" s="5"/>
      <c r="ISL1486" s="5"/>
      <c r="ISM1486" s="5"/>
      <c r="ISN1486" s="5"/>
      <c r="ISO1486" s="5"/>
      <c r="ISP1486" s="5"/>
      <c r="ISQ1486" s="5"/>
      <c r="ISR1486" s="5"/>
      <c r="ISS1486" s="5"/>
      <c r="IST1486" s="5"/>
      <c r="ISU1486" s="5"/>
      <c r="ISV1486" s="5"/>
      <c r="ISW1486" s="5"/>
      <c r="ISX1486" s="5"/>
      <c r="ISY1486" s="5"/>
      <c r="ISZ1486" s="5"/>
      <c r="ITA1486" s="5"/>
      <c r="ITB1486" s="5"/>
      <c r="ITC1486" s="5"/>
      <c r="ITD1486" s="5"/>
      <c r="ITE1486" s="5"/>
      <c r="ITF1486" s="5"/>
      <c r="ITG1486" s="5"/>
      <c r="ITH1486" s="5"/>
      <c r="ITI1486" s="5"/>
      <c r="ITJ1486" s="5"/>
      <c r="ITK1486" s="5"/>
      <c r="ITL1486" s="5"/>
      <c r="ITM1486" s="5"/>
      <c r="ITN1486" s="5"/>
      <c r="ITO1486" s="5"/>
      <c r="ITP1486" s="5"/>
      <c r="ITQ1486" s="5"/>
      <c r="ITR1486" s="5"/>
      <c r="ITS1486" s="5"/>
      <c r="ITT1486" s="5"/>
      <c r="ITU1486" s="5"/>
      <c r="ITV1486" s="5"/>
      <c r="ITW1486" s="5"/>
      <c r="ITX1486" s="5"/>
      <c r="ITY1486" s="5"/>
      <c r="ITZ1486" s="5"/>
      <c r="IUA1486" s="5"/>
      <c r="IUB1486" s="5"/>
      <c r="IUC1486" s="5"/>
      <c r="IUD1486" s="5"/>
      <c r="IUE1486" s="5"/>
      <c r="IUF1486" s="5"/>
      <c r="IUG1486" s="5"/>
      <c r="IUH1486" s="5"/>
      <c r="IUI1486" s="5"/>
      <c r="IUJ1486" s="5"/>
      <c r="IUK1486" s="5"/>
      <c r="IUL1486" s="5"/>
      <c r="IUM1486" s="5"/>
      <c r="IUN1486" s="5"/>
      <c r="IUO1486" s="5"/>
      <c r="IUP1486" s="5"/>
      <c r="IUQ1486" s="5"/>
      <c r="IUR1486" s="5"/>
      <c r="IUS1486" s="5"/>
      <c r="IUT1486" s="5"/>
      <c r="IUU1486" s="5"/>
      <c r="IUV1486" s="5"/>
      <c r="IUW1486" s="5"/>
      <c r="IUX1486" s="5"/>
      <c r="IUY1486" s="5"/>
      <c r="IUZ1486" s="5"/>
      <c r="IVA1486" s="5"/>
      <c r="IVB1486" s="5"/>
      <c r="IVC1486" s="5"/>
      <c r="IVD1486" s="5"/>
      <c r="IVE1486" s="5"/>
      <c r="IVF1486" s="5"/>
      <c r="IVG1486" s="5"/>
      <c r="IVH1486" s="5"/>
      <c r="IVI1486" s="5"/>
      <c r="IVJ1486" s="5"/>
      <c r="IVK1486" s="5"/>
      <c r="IVL1486" s="5"/>
      <c r="IVM1486" s="5"/>
      <c r="IVN1486" s="5"/>
      <c r="IVO1486" s="5"/>
      <c r="IVP1486" s="5"/>
      <c r="IVQ1486" s="5"/>
      <c r="IVR1486" s="5"/>
      <c r="IVS1486" s="5"/>
      <c r="IVT1486" s="5"/>
      <c r="IVU1486" s="5"/>
      <c r="IVV1486" s="5"/>
      <c r="IVW1486" s="5"/>
      <c r="IVX1486" s="5"/>
      <c r="IVY1486" s="5"/>
      <c r="IVZ1486" s="5"/>
      <c r="IWA1486" s="5"/>
      <c r="IWB1486" s="5"/>
      <c r="IWC1486" s="5"/>
      <c r="IWD1486" s="5"/>
      <c r="IWE1486" s="5"/>
      <c r="IWF1486" s="5"/>
      <c r="IWG1486" s="5"/>
      <c r="IWH1486" s="5"/>
      <c r="IWI1486" s="5"/>
      <c r="IWJ1486" s="5"/>
      <c r="IWK1486" s="5"/>
      <c r="IWL1486" s="5"/>
      <c r="IWM1486" s="5"/>
      <c r="IWN1486" s="5"/>
      <c r="IWO1486" s="5"/>
      <c r="IWP1486" s="5"/>
      <c r="IWQ1486" s="5"/>
      <c r="IWR1486" s="5"/>
      <c r="IWS1486" s="5"/>
      <c r="IWT1486" s="5"/>
      <c r="IWU1486" s="5"/>
      <c r="IWV1486" s="5"/>
      <c r="IWW1486" s="5"/>
      <c r="IWX1486" s="5"/>
      <c r="IWY1486" s="5"/>
      <c r="IWZ1486" s="5"/>
      <c r="IXA1486" s="5"/>
      <c r="IXB1486" s="5"/>
      <c r="IXC1486" s="5"/>
      <c r="IXD1486" s="5"/>
      <c r="IXE1486" s="5"/>
      <c r="IXF1486" s="5"/>
      <c r="IXG1486" s="5"/>
      <c r="IXH1486" s="5"/>
      <c r="IXI1486" s="5"/>
      <c r="IXJ1486" s="5"/>
      <c r="IXK1486" s="5"/>
      <c r="IXL1486" s="5"/>
      <c r="IXM1486" s="5"/>
      <c r="IXN1486" s="5"/>
      <c r="IXO1486" s="5"/>
      <c r="IXP1486" s="5"/>
      <c r="IXQ1486" s="5"/>
      <c r="IXR1486" s="5"/>
      <c r="IXS1486" s="5"/>
      <c r="IXT1486" s="5"/>
      <c r="IXU1486" s="5"/>
      <c r="IXV1486" s="5"/>
      <c r="IXW1486" s="5"/>
      <c r="IXX1486" s="5"/>
      <c r="IXY1486" s="5"/>
      <c r="IXZ1486" s="5"/>
      <c r="IYA1486" s="5"/>
      <c r="IYB1486" s="5"/>
      <c r="IYC1486" s="5"/>
      <c r="IYD1486" s="5"/>
      <c r="IYE1486" s="5"/>
      <c r="IYF1486" s="5"/>
      <c r="IYG1486" s="5"/>
      <c r="IYH1486" s="5"/>
      <c r="IYI1486" s="5"/>
      <c r="IYJ1486" s="5"/>
      <c r="IYK1486" s="5"/>
      <c r="IYL1486" s="5"/>
      <c r="IYM1486" s="5"/>
      <c r="IYN1486" s="5"/>
      <c r="IYO1486" s="5"/>
      <c r="IYP1486" s="5"/>
      <c r="IYQ1486" s="5"/>
      <c r="IYR1486" s="5"/>
      <c r="IYS1486" s="5"/>
      <c r="IYT1486" s="5"/>
      <c r="IYU1486" s="5"/>
      <c r="IYV1486" s="5"/>
      <c r="IYW1486" s="5"/>
      <c r="IYX1486" s="5"/>
      <c r="IYY1486" s="5"/>
      <c r="IYZ1486" s="5"/>
      <c r="IZA1486" s="5"/>
      <c r="IZB1486" s="5"/>
      <c r="IZC1486" s="5"/>
      <c r="IZD1486" s="5"/>
      <c r="IZE1486" s="5"/>
      <c r="IZF1486" s="5"/>
      <c r="IZG1486" s="5"/>
      <c r="IZH1486" s="5"/>
      <c r="IZI1486" s="5"/>
      <c r="IZJ1486" s="5"/>
      <c r="IZK1486" s="5"/>
      <c r="IZL1486" s="5"/>
      <c r="IZM1486" s="5"/>
      <c r="IZN1486" s="5"/>
      <c r="IZO1486" s="5"/>
      <c r="IZP1486" s="5"/>
      <c r="IZQ1486" s="5"/>
      <c r="IZR1486" s="5"/>
      <c r="IZS1486" s="5"/>
      <c r="IZT1486" s="5"/>
      <c r="IZU1486" s="5"/>
      <c r="IZV1486" s="5"/>
      <c r="IZW1486" s="5"/>
      <c r="IZX1486" s="5"/>
      <c r="IZY1486" s="5"/>
      <c r="IZZ1486" s="5"/>
      <c r="JAA1486" s="5"/>
      <c r="JAB1486" s="5"/>
      <c r="JAC1486" s="5"/>
      <c r="JAD1486" s="5"/>
      <c r="JAE1486" s="5"/>
      <c r="JAF1486" s="5"/>
      <c r="JAG1486" s="5"/>
      <c r="JAH1486" s="5"/>
      <c r="JAI1486" s="5"/>
      <c r="JAJ1486" s="5"/>
      <c r="JAK1486" s="5"/>
      <c r="JAL1486" s="5"/>
      <c r="JAM1486" s="5"/>
      <c r="JAN1486" s="5"/>
      <c r="JAO1486" s="5"/>
      <c r="JAP1486" s="5"/>
      <c r="JAQ1486" s="5"/>
      <c r="JAR1486" s="5"/>
      <c r="JAS1486" s="5"/>
      <c r="JAT1486" s="5"/>
      <c r="JAU1486" s="5"/>
      <c r="JAV1486" s="5"/>
      <c r="JAW1486" s="5"/>
      <c r="JAX1486" s="5"/>
      <c r="JAY1486" s="5"/>
      <c r="JAZ1486" s="5"/>
      <c r="JBA1486" s="5"/>
      <c r="JBB1486" s="5"/>
      <c r="JBC1486" s="5"/>
      <c r="JBD1486" s="5"/>
      <c r="JBE1486" s="5"/>
      <c r="JBF1486" s="5"/>
      <c r="JBG1486" s="5"/>
      <c r="JBH1486" s="5"/>
      <c r="JBI1486" s="5"/>
      <c r="JBJ1486" s="5"/>
      <c r="JBK1486" s="5"/>
      <c r="JBL1486" s="5"/>
      <c r="JBM1486" s="5"/>
      <c r="JBN1486" s="5"/>
      <c r="JBO1486" s="5"/>
      <c r="JBP1486" s="5"/>
      <c r="JBQ1486" s="5"/>
      <c r="JBR1486" s="5"/>
      <c r="JBS1486" s="5"/>
      <c r="JBT1486" s="5"/>
      <c r="JBU1486" s="5"/>
      <c r="JBV1486" s="5"/>
      <c r="JBW1486" s="5"/>
      <c r="JBX1486" s="5"/>
      <c r="JBY1486" s="5"/>
      <c r="JBZ1486" s="5"/>
      <c r="JCA1486" s="5"/>
      <c r="JCB1486" s="5"/>
      <c r="JCC1486" s="5"/>
      <c r="JCD1486" s="5"/>
      <c r="JCE1486" s="5"/>
      <c r="JCF1486" s="5"/>
      <c r="JCG1486" s="5"/>
      <c r="JCH1486" s="5"/>
      <c r="JCI1486" s="5"/>
      <c r="JCJ1486" s="5"/>
      <c r="JCK1486" s="5"/>
      <c r="JCL1486" s="5"/>
      <c r="JCM1486" s="5"/>
      <c r="JCN1486" s="5"/>
      <c r="JCO1486" s="5"/>
      <c r="JCP1486" s="5"/>
      <c r="JCQ1486" s="5"/>
      <c r="JCR1486" s="5"/>
      <c r="JCS1486" s="5"/>
      <c r="JCT1486" s="5"/>
      <c r="JCU1486" s="5"/>
      <c r="JCV1486" s="5"/>
      <c r="JCW1486" s="5"/>
      <c r="JCX1486" s="5"/>
      <c r="JCY1486" s="5"/>
      <c r="JCZ1486" s="5"/>
      <c r="JDA1486" s="5"/>
      <c r="JDB1486" s="5"/>
      <c r="JDC1486" s="5"/>
      <c r="JDD1486" s="5"/>
      <c r="JDE1486" s="5"/>
      <c r="JDF1486" s="5"/>
      <c r="JDG1486" s="5"/>
      <c r="JDH1486" s="5"/>
      <c r="JDI1486" s="5"/>
      <c r="JDJ1486" s="5"/>
      <c r="JDK1486" s="5"/>
      <c r="JDL1486" s="5"/>
      <c r="JDM1486" s="5"/>
      <c r="JDN1486" s="5"/>
      <c r="JDO1486" s="5"/>
      <c r="JDP1486" s="5"/>
      <c r="JDQ1486" s="5"/>
      <c r="JDR1486" s="5"/>
      <c r="JDS1486" s="5"/>
      <c r="JDT1486" s="5"/>
      <c r="JDU1486" s="5"/>
      <c r="JDV1486" s="5"/>
      <c r="JDW1486" s="5"/>
      <c r="JDX1486" s="5"/>
      <c r="JDY1486" s="5"/>
      <c r="JDZ1486" s="5"/>
      <c r="JEA1486" s="5"/>
      <c r="JEB1486" s="5"/>
      <c r="JEC1486" s="5"/>
      <c r="JED1486" s="5"/>
      <c r="JEE1486" s="5"/>
      <c r="JEF1486" s="5"/>
      <c r="JEG1486" s="5"/>
      <c r="JEH1486" s="5"/>
      <c r="JEI1486" s="5"/>
      <c r="JEJ1486" s="5"/>
      <c r="JEK1486" s="5"/>
      <c r="JEL1486" s="5"/>
      <c r="JEM1486" s="5"/>
      <c r="JEN1486" s="5"/>
      <c r="JEO1486" s="5"/>
      <c r="JEP1486" s="5"/>
      <c r="JEQ1486" s="5"/>
      <c r="JER1486" s="5"/>
      <c r="JES1486" s="5"/>
      <c r="JET1486" s="5"/>
      <c r="JEU1486" s="5"/>
      <c r="JEV1486" s="5"/>
      <c r="JEW1486" s="5"/>
      <c r="JEX1486" s="5"/>
      <c r="JEY1486" s="5"/>
      <c r="JEZ1486" s="5"/>
      <c r="JFA1486" s="5"/>
      <c r="JFB1486" s="5"/>
      <c r="JFC1486" s="5"/>
      <c r="JFD1486" s="5"/>
      <c r="JFE1486" s="5"/>
      <c r="JFF1486" s="5"/>
      <c r="JFG1486" s="5"/>
      <c r="JFH1486" s="5"/>
      <c r="JFI1486" s="5"/>
      <c r="JFJ1486" s="5"/>
      <c r="JFK1486" s="5"/>
      <c r="JFL1486" s="5"/>
      <c r="JFM1486" s="5"/>
      <c r="JFN1486" s="5"/>
      <c r="JFO1486" s="5"/>
      <c r="JFP1486" s="5"/>
      <c r="JFQ1486" s="5"/>
      <c r="JFR1486" s="5"/>
      <c r="JFS1486" s="5"/>
      <c r="JFT1486" s="5"/>
      <c r="JFU1486" s="5"/>
      <c r="JFV1486" s="5"/>
      <c r="JFW1486" s="5"/>
      <c r="JFX1486" s="5"/>
      <c r="JFY1486" s="5"/>
      <c r="JFZ1486" s="5"/>
      <c r="JGA1486" s="5"/>
      <c r="JGB1486" s="5"/>
      <c r="JGC1486" s="5"/>
      <c r="JGD1486" s="5"/>
      <c r="JGE1486" s="5"/>
      <c r="JGF1486" s="5"/>
      <c r="JGG1486" s="5"/>
      <c r="JGH1486" s="5"/>
      <c r="JGI1486" s="5"/>
      <c r="JGJ1486" s="5"/>
      <c r="JGK1486" s="5"/>
      <c r="JGL1486" s="5"/>
      <c r="JGM1486" s="5"/>
      <c r="JGN1486" s="5"/>
      <c r="JGO1486" s="5"/>
      <c r="JGP1486" s="5"/>
      <c r="JGQ1486" s="5"/>
      <c r="JGR1486" s="5"/>
      <c r="JGS1486" s="5"/>
      <c r="JGT1486" s="5"/>
      <c r="JGU1486" s="5"/>
      <c r="JGV1486" s="5"/>
      <c r="JGW1486" s="5"/>
      <c r="JGX1486" s="5"/>
      <c r="JGY1486" s="5"/>
      <c r="JGZ1486" s="5"/>
      <c r="JHA1486" s="5"/>
      <c r="JHB1486" s="5"/>
      <c r="JHC1486" s="5"/>
      <c r="JHD1486" s="5"/>
      <c r="JHE1486" s="5"/>
      <c r="JHF1486" s="5"/>
      <c r="JHG1486" s="5"/>
      <c r="JHH1486" s="5"/>
      <c r="JHI1486" s="5"/>
      <c r="JHJ1486" s="5"/>
      <c r="JHK1486" s="5"/>
      <c r="JHL1486" s="5"/>
      <c r="JHM1486" s="5"/>
      <c r="JHN1486" s="5"/>
      <c r="JHO1486" s="5"/>
      <c r="JHP1486" s="5"/>
      <c r="JHQ1486" s="5"/>
      <c r="JHR1486" s="5"/>
      <c r="JHS1486" s="5"/>
      <c r="JHT1486" s="5"/>
      <c r="JHU1486" s="5"/>
      <c r="JHV1486" s="5"/>
      <c r="JHW1486" s="5"/>
      <c r="JHX1486" s="5"/>
      <c r="JHY1486" s="5"/>
      <c r="JHZ1486" s="5"/>
      <c r="JIA1486" s="5"/>
      <c r="JIB1486" s="5"/>
      <c r="JIC1486" s="5"/>
      <c r="JID1486" s="5"/>
      <c r="JIE1486" s="5"/>
      <c r="JIF1486" s="5"/>
      <c r="JIG1486" s="5"/>
      <c r="JIH1486" s="5"/>
      <c r="JII1486" s="5"/>
      <c r="JIJ1486" s="5"/>
      <c r="JIK1486" s="5"/>
      <c r="JIL1486" s="5"/>
      <c r="JIM1486" s="5"/>
      <c r="JIN1486" s="5"/>
      <c r="JIO1486" s="5"/>
      <c r="JIP1486" s="5"/>
      <c r="JIQ1486" s="5"/>
      <c r="JIR1486" s="5"/>
      <c r="JIS1486" s="5"/>
      <c r="JIT1486" s="5"/>
      <c r="JIU1486" s="5"/>
      <c r="JIV1486" s="5"/>
      <c r="JIW1486" s="5"/>
      <c r="JIX1486" s="5"/>
      <c r="JIY1486" s="5"/>
      <c r="JIZ1486" s="5"/>
      <c r="JJA1486" s="5"/>
      <c r="JJB1486" s="5"/>
      <c r="JJC1486" s="5"/>
      <c r="JJD1486" s="5"/>
      <c r="JJE1486" s="5"/>
      <c r="JJF1486" s="5"/>
      <c r="JJG1486" s="5"/>
      <c r="JJH1486" s="5"/>
      <c r="JJI1486" s="5"/>
      <c r="JJJ1486" s="5"/>
      <c r="JJK1486" s="5"/>
      <c r="JJL1486" s="5"/>
      <c r="JJM1486" s="5"/>
      <c r="JJN1486" s="5"/>
      <c r="JJO1486" s="5"/>
      <c r="JJP1486" s="5"/>
      <c r="JJQ1486" s="5"/>
      <c r="JJR1486" s="5"/>
      <c r="JJS1486" s="5"/>
      <c r="JJT1486" s="5"/>
      <c r="JJU1486" s="5"/>
      <c r="JJV1486" s="5"/>
      <c r="JJW1486" s="5"/>
      <c r="JJX1486" s="5"/>
      <c r="JJY1486" s="5"/>
      <c r="JJZ1486" s="5"/>
      <c r="JKA1486" s="5"/>
      <c r="JKB1486" s="5"/>
      <c r="JKC1486" s="5"/>
      <c r="JKD1486" s="5"/>
      <c r="JKE1486" s="5"/>
      <c r="JKF1486" s="5"/>
      <c r="JKG1486" s="5"/>
      <c r="JKH1486" s="5"/>
      <c r="JKI1486" s="5"/>
      <c r="JKJ1486" s="5"/>
      <c r="JKK1486" s="5"/>
      <c r="JKL1486" s="5"/>
      <c r="JKM1486" s="5"/>
      <c r="JKN1486" s="5"/>
      <c r="JKO1486" s="5"/>
      <c r="JKP1486" s="5"/>
      <c r="JKQ1486" s="5"/>
      <c r="JKR1486" s="5"/>
      <c r="JKS1486" s="5"/>
      <c r="JKT1486" s="5"/>
      <c r="JKU1486" s="5"/>
      <c r="JKV1486" s="5"/>
      <c r="JKW1486" s="5"/>
      <c r="JKX1486" s="5"/>
      <c r="JKY1486" s="5"/>
      <c r="JKZ1486" s="5"/>
      <c r="JLA1486" s="5"/>
      <c r="JLB1486" s="5"/>
      <c r="JLC1486" s="5"/>
      <c r="JLD1486" s="5"/>
      <c r="JLE1486" s="5"/>
      <c r="JLF1486" s="5"/>
      <c r="JLG1486" s="5"/>
      <c r="JLH1486" s="5"/>
      <c r="JLI1486" s="5"/>
      <c r="JLJ1486" s="5"/>
      <c r="JLK1486" s="5"/>
      <c r="JLL1486" s="5"/>
      <c r="JLM1486" s="5"/>
      <c r="JLN1486" s="5"/>
      <c r="JLO1486" s="5"/>
      <c r="JLP1486" s="5"/>
      <c r="JLQ1486" s="5"/>
      <c r="JLR1486" s="5"/>
      <c r="JLS1486" s="5"/>
      <c r="JLT1486" s="5"/>
      <c r="JLU1486" s="5"/>
      <c r="JLV1486" s="5"/>
      <c r="JLW1486" s="5"/>
      <c r="JLX1486" s="5"/>
      <c r="JLY1486" s="5"/>
      <c r="JLZ1486" s="5"/>
      <c r="JMA1486" s="5"/>
      <c r="JMB1486" s="5"/>
      <c r="JMC1486" s="5"/>
      <c r="JMD1486" s="5"/>
      <c r="JME1486" s="5"/>
      <c r="JMF1486" s="5"/>
      <c r="JMG1486" s="5"/>
      <c r="JMH1486" s="5"/>
      <c r="JMI1486" s="5"/>
      <c r="JMJ1486" s="5"/>
      <c r="JMK1486" s="5"/>
      <c r="JML1486" s="5"/>
      <c r="JMM1486" s="5"/>
      <c r="JMN1486" s="5"/>
      <c r="JMO1486" s="5"/>
      <c r="JMP1486" s="5"/>
      <c r="JMQ1486" s="5"/>
      <c r="JMR1486" s="5"/>
      <c r="JMS1486" s="5"/>
      <c r="JMT1486" s="5"/>
      <c r="JMU1486" s="5"/>
      <c r="JMV1486" s="5"/>
      <c r="JMW1486" s="5"/>
      <c r="JMX1486" s="5"/>
      <c r="JMY1486" s="5"/>
      <c r="JMZ1486" s="5"/>
      <c r="JNA1486" s="5"/>
      <c r="JNB1486" s="5"/>
      <c r="JNC1486" s="5"/>
      <c r="JND1486" s="5"/>
      <c r="JNE1486" s="5"/>
      <c r="JNF1486" s="5"/>
      <c r="JNG1486" s="5"/>
      <c r="JNH1486" s="5"/>
      <c r="JNI1486" s="5"/>
      <c r="JNJ1486" s="5"/>
      <c r="JNK1486" s="5"/>
      <c r="JNL1486" s="5"/>
      <c r="JNM1486" s="5"/>
      <c r="JNN1486" s="5"/>
      <c r="JNO1486" s="5"/>
      <c r="JNP1486" s="5"/>
      <c r="JNQ1486" s="5"/>
      <c r="JNR1486" s="5"/>
      <c r="JNS1486" s="5"/>
      <c r="JNT1486" s="5"/>
      <c r="JNU1486" s="5"/>
      <c r="JNV1486" s="5"/>
      <c r="JNW1486" s="5"/>
      <c r="JNX1486" s="5"/>
      <c r="JNY1486" s="5"/>
      <c r="JNZ1486" s="5"/>
      <c r="JOA1486" s="5"/>
      <c r="JOB1486" s="5"/>
      <c r="JOC1486" s="5"/>
      <c r="JOD1486" s="5"/>
      <c r="JOE1486" s="5"/>
      <c r="JOF1486" s="5"/>
      <c r="JOG1486" s="5"/>
      <c r="JOH1486" s="5"/>
      <c r="JOI1486" s="5"/>
      <c r="JOJ1486" s="5"/>
      <c r="JOK1486" s="5"/>
      <c r="JOL1486" s="5"/>
      <c r="JOM1486" s="5"/>
      <c r="JON1486" s="5"/>
      <c r="JOO1486" s="5"/>
      <c r="JOP1486" s="5"/>
      <c r="JOQ1486" s="5"/>
      <c r="JOR1486" s="5"/>
      <c r="JOS1486" s="5"/>
      <c r="JOT1486" s="5"/>
      <c r="JOU1486" s="5"/>
      <c r="JOV1486" s="5"/>
      <c r="JOW1486" s="5"/>
      <c r="JOX1486" s="5"/>
      <c r="JOY1486" s="5"/>
      <c r="JOZ1486" s="5"/>
      <c r="JPA1486" s="5"/>
      <c r="JPB1486" s="5"/>
      <c r="JPC1486" s="5"/>
      <c r="JPD1486" s="5"/>
      <c r="JPE1486" s="5"/>
      <c r="JPF1486" s="5"/>
      <c r="JPG1486" s="5"/>
      <c r="JPH1486" s="5"/>
      <c r="JPI1486" s="5"/>
      <c r="JPJ1486" s="5"/>
      <c r="JPK1486" s="5"/>
      <c r="JPL1486" s="5"/>
      <c r="JPM1486" s="5"/>
      <c r="JPN1486" s="5"/>
      <c r="JPO1486" s="5"/>
      <c r="JPP1486" s="5"/>
      <c r="JPQ1486" s="5"/>
      <c r="JPR1486" s="5"/>
      <c r="JPS1486" s="5"/>
      <c r="JPT1486" s="5"/>
      <c r="JPU1486" s="5"/>
      <c r="JPV1486" s="5"/>
      <c r="JPW1486" s="5"/>
      <c r="JPX1486" s="5"/>
      <c r="JPY1486" s="5"/>
      <c r="JPZ1486" s="5"/>
      <c r="JQA1486" s="5"/>
      <c r="JQB1486" s="5"/>
      <c r="JQC1486" s="5"/>
      <c r="JQD1486" s="5"/>
      <c r="JQE1486" s="5"/>
      <c r="JQF1486" s="5"/>
      <c r="JQG1486" s="5"/>
      <c r="JQH1486" s="5"/>
      <c r="JQI1486" s="5"/>
      <c r="JQJ1486" s="5"/>
      <c r="JQK1486" s="5"/>
      <c r="JQL1486" s="5"/>
      <c r="JQM1486" s="5"/>
      <c r="JQN1486" s="5"/>
      <c r="JQO1486" s="5"/>
      <c r="JQP1486" s="5"/>
      <c r="JQQ1486" s="5"/>
      <c r="JQR1486" s="5"/>
      <c r="JQS1486" s="5"/>
      <c r="JQT1486" s="5"/>
      <c r="JQU1486" s="5"/>
      <c r="JQV1486" s="5"/>
      <c r="JQW1486" s="5"/>
      <c r="JQX1486" s="5"/>
      <c r="JQY1486" s="5"/>
      <c r="JQZ1486" s="5"/>
      <c r="JRA1486" s="5"/>
      <c r="JRB1486" s="5"/>
      <c r="JRC1486" s="5"/>
      <c r="JRD1486" s="5"/>
      <c r="JRE1486" s="5"/>
      <c r="JRF1486" s="5"/>
      <c r="JRG1486" s="5"/>
      <c r="JRH1486" s="5"/>
      <c r="JRI1486" s="5"/>
      <c r="JRJ1486" s="5"/>
      <c r="JRK1486" s="5"/>
      <c r="JRL1486" s="5"/>
      <c r="JRM1486" s="5"/>
      <c r="JRN1486" s="5"/>
      <c r="JRO1486" s="5"/>
      <c r="JRP1486" s="5"/>
      <c r="JRQ1486" s="5"/>
      <c r="JRR1486" s="5"/>
      <c r="JRS1486" s="5"/>
      <c r="JRT1486" s="5"/>
      <c r="JRU1486" s="5"/>
      <c r="JRV1486" s="5"/>
      <c r="JRW1486" s="5"/>
      <c r="JRX1486" s="5"/>
      <c r="JRY1486" s="5"/>
      <c r="JRZ1486" s="5"/>
      <c r="JSA1486" s="5"/>
      <c r="JSB1486" s="5"/>
      <c r="JSC1486" s="5"/>
      <c r="JSD1486" s="5"/>
      <c r="JSE1486" s="5"/>
      <c r="JSF1486" s="5"/>
      <c r="JSG1486" s="5"/>
      <c r="JSH1486" s="5"/>
      <c r="JSI1486" s="5"/>
      <c r="JSJ1486" s="5"/>
      <c r="JSK1486" s="5"/>
      <c r="JSL1486" s="5"/>
      <c r="JSM1486" s="5"/>
      <c r="JSN1486" s="5"/>
      <c r="JSO1486" s="5"/>
      <c r="JSP1486" s="5"/>
      <c r="JSQ1486" s="5"/>
      <c r="JSR1486" s="5"/>
      <c r="JSS1486" s="5"/>
      <c r="JST1486" s="5"/>
      <c r="JSU1486" s="5"/>
      <c r="JSV1486" s="5"/>
      <c r="JSW1486" s="5"/>
      <c r="JSX1486" s="5"/>
      <c r="JSY1486" s="5"/>
      <c r="JSZ1486" s="5"/>
      <c r="JTA1486" s="5"/>
      <c r="JTB1486" s="5"/>
      <c r="JTC1486" s="5"/>
      <c r="JTD1486" s="5"/>
      <c r="JTE1486" s="5"/>
      <c r="JTF1486" s="5"/>
      <c r="JTG1486" s="5"/>
      <c r="JTH1486" s="5"/>
      <c r="JTI1486" s="5"/>
      <c r="JTJ1486" s="5"/>
      <c r="JTK1486" s="5"/>
      <c r="JTL1486" s="5"/>
      <c r="JTM1486" s="5"/>
      <c r="JTN1486" s="5"/>
      <c r="JTO1486" s="5"/>
      <c r="JTP1486" s="5"/>
      <c r="JTQ1486" s="5"/>
      <c r="JTR1486" s="5"/>
      <c r="JTS1486" s="5"/>
      <c r="JTT1486" s="5"/>
      <c r="JTU1486" s="5"/>
      <c r="JTV1486" s="5"/>
      <c r="JTW1486" s="5"/>
      <c r="JTX1486" s="5"/>
      <c r="JTY1486" s="5"/>
      <c r="JTZ1486" s="5"/>
      <c r="JUA1486" s="5"/>
      <c r="JUB1486" s="5"/>
      <c r="JUC1486" s="5"/>
      <c r="JUD1486" s="5"/>
      <c r="JUE1486" s="5"/>
      <c r="JUF1486" s="5"/>
      <c r="JUG1486" s="5"/>
      <c r="JUH1486" s="5"/>
      <c r="JUI1486" s="5"/>
      <c r="JUJ1486" s="5"/>
      <c r="JUK1486" s="5"/>
      <c r="JUL1486" s="5"/>
      <c r="JUM1486" s="5"/>
      <c r="JUN1486" s="5"/>
      <c r="JUO1486" s="5"/>
      <c r="JUP1486" s="5"/>
      <c r="JUQ1486" s="5"/>
      <c r="JUR1486" s="5"/>
      <c r="JUS1486" s="5"/>
      <c r="JUT1486" s="5"/>
      <c r="JUU1486" s="5"/>
      <c r="JUV1486" s="5"/>
      <c r="JUW1486" s="5"/>
      <c r="JUX1486" s="5"/>
      <c r="JUY1486" s="5"/>
      <c r="JUZ1486" s="5"/>
      <c r="JVA1486" s="5"/>
      <c r="JVB1486" s="5"/>
      <c r="JVC1486" s="5"/>
      <c r="JVD1486" s="5"/>
      <c r="JVE1486" s="5"/>
      <c r="JVF1486" s="5"/>
      <c r="JVG1486" s="5"/>
      <c r="JVH1486" s="5"/>
      <c r="JVI1486" s="5"/>
      <c r="JVJ1486" s="5"/>
      <c r="JVK1486" s="5"/>
      <c r="JVL1486" s="5"/>
      <c r="JVM1486" s="5"/>
      <c r="JVN1486" s="5"/>
      <c r="JVO1486" s="5"/>
      <c r="JVP1486" s="5"/>
      <c r="JVQ1486" s="5"/>
      <c r="JVR1486" s="5"/>
      <c r="JVS1486" s="5"/>
      <c r="JVT1486" s="5"/>
      <c r="JVU1486" s="5"/>
      <c r="JVV1486" s="5"/>
      <c r="JVW1486" s="5"/>
      <c r="JVX1486" s="5"/>
      <c r="JVY1486" s="5"/>
      <c r="JVZ1486" s="5"/>
      <c r="JWA1486" s="5"/>
      <c r="JWB1486" s="5"/>
      <c r="JWC1486" s="5"/>
      <c r="JWD1486" s="5"/>
      <c r="JWE1486" s="5"/>
      <c r="JWF1486" s="5"/>
      <c r="JWG1486" s="5"/>
      <c r="JWH1486" s="5"/>
      <c r="JWI1486" s="5"/>
      <c r="JWJ1486" s="5"/>
      <c r="JWK1486" s="5"/>
      <c r="JWL1486" s="5"/>
      <c r="JWM1486" s="5"/>
      <c r="JWN1486" s="5"/>
      <c r="JWO1486" s="5"/>
      <c r="JWP1486" s="5"/>
      <c r="JWQ1486" s="5"/>
      <c r="JWR1486" s="5"/>
      <c r="JWS1486" s="5"/>
      <c r="JWT1486" s="5"/>
      <c r="JWU1486" s="5"/>
      <c r="JWV1486" s="5"/>
      <c r="JWW1486" s="5"/>
      <c r="JWX1486" s="5"/>
      <c r="JWY1486" s="5"/>
      <c r="JWZ1486" s="5"/>
      <c r="JXA1486" s="5"/>
      <c r="JXB1486" s="5"/>
      <c r="JXC1486" s="5"/>
      <c r="JXD1486" s="5"/>
      <c r="JXE1486" s="5"/>
      <c r="JXF1486" s="5"/>
      <c r="JXG1486" s="5"/>
      <c r="JXH1486" s="5"/>
      <c r="JXI1486" s="5"/>
      <c r="JXJ1486" s="5"/>
      <c r="JXK1486" s="5"/>
      <c r="JXL1486" s="5"/>
      <c r="JXM1486" s="5"/>
      <c r="JXN1486" s="5"/>
      <c r="JXO1486" s="5"/>
      <c r="JXP1486" s="5"/>
      <c r="JXQ1486" s="5"/>
      <c r="JXR1486" s="5"/>
      <c r="JXS1486" s="5"/>
      <c r="JXT1486" s="5"/>
      <c r="JXU1486" s="5"/>
      <c r="JXV1486" s="5"/>
      <c r="JXW1486" s="5"/>
      <c r="JXX1486" s="5"/>
      <c r="JXY1486" s="5"/>
      <c r="JXZ1486" s="5"/>
      <c r="JYA1486" s="5"/>
      <c r="JYB1486" s="5"/>
      <c r="JYC1486" s="5"/>
      <c r="JYD1486" s="5"/>
      <c r="JYE1486" s="5"/>
      <c r="JYF1486" s="5"/>
      <c r="JYG1486" s="5"/>
      <c r="JYH1486" s="5"/>
      <c r="JYI1486" s="5"/>
      <c r="JYJ1486" s="5"/>
      <c r="JYK1486" s="5"/>
      <c r="JYL1486" s="5"/>
      <c r="JYM1486" s="5"/>
      <c r="JYN1486" s="5"/>
      <c r="JYO1486" s="5"/>
      <c r="JYP1486" s="5"/>
      <c r="JYQ1486" s="5"/>
      <c r="JYR1486" s="5"/>
      <c r="JYS1486" s="5"/>
      <c r="JYT1486" s="5"/>
      <c r="JYU1486" s="5"/>
      <c r="JYV1486" s="5"/>
      <c r="JYW1486" s="5"/>
      <c r="JYX1486" s="5"/>
      <c r="JYY1486" s="5"/>
      <c r="JYZ1486" s="5"/>
      <c r="JZA1486" s="5"/>
      <c r="JZB1486" s="5"/>
      <c r="JZC1486" s="5"/>
      <c r="JZD1486" s="5"/>
      <c r="JZE1486" s="5"/>
      <c r="JZF1486" s="5"/>
      <c r="JZG1486" s="5"/>
      <c r="JZH1486" s="5"/>
      <c r="JZI1486" s="5"/>
      <c r="JZJ1486" s="5"/>
      <c r="JZK1486" s="5"/>
      <c r="JZL1486" s="5"/>
      <c r="JZM1486" s="5"/>
      <c r="JZN1486" s="5"/>
      <c r="JZO1486" s="5"/>
      <c r="JZP1486" s="5"/>
      <c r="JZQ1486" s="5"/>
      <c r="JZR1486" s="5"/>
      <c r="JZS1486" s="5"/>
      <c r="JZT1486" s="5"/>
      <c r="JZU1486" s="5"/>
      <c r="JZV1486" s="5"/>
      <c r="JZW1486" s="5"/>
      <c r="JZX1486" s="5"/>
      <c r="JZY1486" s="5"/>
      <c r="JZZ1486" s="5"/>
      <c r="KAA1486" s="5"/>
      <c r="KAB1486" s="5"/>
      <c r="KAC1486" s="5"/>
      <c r="KAD1486" s="5"/>
      <c r="KAE1486" s="5"/>
      <c r="KAF1486" s="5"/>
      <c r="KAG1486" s="5"/>
      <c r="KAH1486" s="5"/>
      <c r="KAI1486" s="5"/>
      <c r="KAJ1486" s="5"/>
      <c r="KAK1486" s="5"/>
      <c r="KAL1486" s="5"/>
      <c r="KAM1486" s="5"/>
      <c r="KAN1486" s="5"/>
      <c r="KAO1486" s="5"/>
      <c r="KAP1486" s="5"/>
      <c r="KAQ1486" s="5"/>
      <c r="KAR1486" s="5"/>
      <c r="KAS1486" s="5"/>
      <c r="KAT1486" s="5"/>
      <c r="KAU1486" s="5"/>
      <c r="KAV1486" s="5"/>
      <c r="KAW1486" s="5"/>
      <c r="KAX1486" s="5"/>
      <c r="KAY1486" s="5"/>
      <c r="KAZ1486" s="5"/>
      <c r="KBA1486" s="5"/>
      <c r="KBB1486" s="5"/>
      <c r="KBC1486" s="5"/>
      <c r="KBD1486" s="5"/>
      <c r="KBE1486" s="5"/>
      <c r="KBF1486" s="5"/>
      <c r="KBG1486" s="5"/>
      <c r="KBH1486" s="5"/>
      <c r="KBI1486" s="5"/>
      <c r="KBJ1486" s="5"/>
      <c r="KBK1486" s="5"/>
      <c r="KBL1486" s="5"/>
      <c r="KBM1486" s="5"/>
      <c r="KBN1486" s="5"/>
      <c r="KBO1486" s="5"/>
      <c r="KBP1486" s="5"/>
      <c r="KBQ1486" s="5"/>
      <c r="KBR1486" s="5"/>
      <c r="KBS1486" s="5"/>
      <c r="KBT1486" s="5"/>
      <c r="KBU1486" s="5"/>
      <c r="KBV1486" s="5"/>
      <c r="KBW1486" s="5"/>
      <c r="KBX1486" s="5"/>
      <c r="KBY1486" s="5"/>
      <c r="KBZ1486" s="5"/>
      <c r="KCA1486" s="5"/>
      <c r="KCB1486" s="5"/>
      <c r="KCC1486" s="5"/>
      <c r="KCD1486" s="5"/>
      <c r="KCE1486" s="5"/>
      <c r="KCF1486" s="5"/>
      <c r="KCG1486" s="5"/>
      <c r="KCH1486" s="5"/>
      <c r="KCI1486" s="5"/>
      <c r="KCJ1486" s="5"/>
      <c r="KCK1486" s="5"/>
      <c r="KCL1486" s="5"/>
      <c r="KCM1486" s="5"/>
      <c r="KCN1486" s="5"/>
      <c r="KCO1486" s="5"/>
      <c r="KCP1486" s="5"/>
      <c r="KCQ1486" s="5"/>
      <c r="KCR1486" s="5"/>
      <c r="KCS1486" s="5"/>
      <c r="KCT1486" s="5"/>
      <c r="KCU1486" s="5"/>
      <c r="KCV1486" s="5"/>
      <c r="KCW1486" s="5"/>
      <c r="KCX1486" s="5"/>
      <c r="KCY1486" s="5"/>
      <c r="KCZ1486" s="5"/>
      <c r="KDA1486" s="5"/>
      <c r="KDB1486" s="5"/>
      <c r="KDC1486" s="5"/>
      <c r="KDD1486" s="5"/>
      <c r="KDE1486" s="5"/>
      <c r="KDF1486" s="5"/>
      <c r="KDG1486" s="5"/>
      <c r="KDH1486" s="5"/>
      <c r="KDI1486" s="5"/>
      <c r="KDJ1486" s="5"/>
      <c r="KDK1486" s="5"/>
      <c r="KDL1486" s="5"/>
      <c r="KDM1486" s="5"/>
      <c r="KDN1486" s="5"/>
      <c r="KDO1486" s="5"/>
      <c r="KDP1486" s="5"/>
      <c r="KDQ1486" s="5"/>
      <c r="KDR1486" s="5"/>
      <c r="KDS1486" s="5"/>
      <c r="KDT1486" s="5"/>
      <c r="KDU1486" s="5"/>
      <c r="KDV1486" s="5"/>
      <c r="KDW1486" s="5"/>
      <c r="KDX1486" s="5"/>
      <c r="KDY1486" s="5"/>
      <c r="KDZ1486" s="5"/>
      <c r="KEA1486" s="5"/>
      <c r="KEB1486" s="5"/>
      <c r="KEC1486" s="5"/>
      <c r="KED1486" s="5"/>
      <c r="KEE1486" s="5"/>
      <c r="KEF1486" s="5"/>
      <c r="KEG1486" s="5"/>
      <c r="KEH1486" s="5"/>
      <c r="KEI1486" s="5"/>
      <c r="KEJ1486" s="5"/>
      <c r="KEK1486" s="5"/>
      <c r="KEL1486" s="5"/>
      <c r="KEM1486" s="5"/>
      <c r="KEN1486" s="5"/>
      <c r="KEO1486" s="5"/>
      <c r="KEP1486" s="5"/>
      <c r="KEQ1486" s="5"/>
      <c r="KER1486" s="5"/>
      <c r="KES1486" s="5"/>
      <c r="KET1486" s="5"/>
      <c r="KEU1486" s="5"/>
      <c r="KEV1486" s="5"/>
      <c r="KEW1486" s="5"/>
      <c r="KEX1486" s="5"/>
      <c r="KEY1486" s="5"/>
      <c r="KEZ1486" s="5"/>
      <c r="KFA1486" s="5"/>
      <c r="KFB1486" s="5"/>
      <c r="KFC1486" s="5"/>
      <c r="KFD1486" s="5"/>
      <c r="KFE1486" s="5"/>
      <c r="KFF1486" s="5"/>
      <c r="KFG1486" s="5"/>
      <c r="KFH1486" s="5"/>
      <c r="KFI1486" s="5"/>
      <c r="KFJ1486" s="5"/>
      <c r="KFK1486" s="5"/>
      <c r="KFL1486" s="5"/>
      <c r="KFM1486" s="5"/>
      <c r="KFN1486" s="5"/>
      <c r="KFO1486" s="5"/>
      <c r="KFP1486" s="5"/>
      <c r="KFQ1486" s="5"/>
      <c r="KFR1486" s="5"/>
      <c r="KFS1486" s="5"/>
      <c r="KFT1486" s="5"/>
      <c r="KFU1486" s="5"/>
      <c r="KFV1486" s="5"/>
      <c r="KFW1486" s="5"/>
      <c r="KFX1486" s="5"/>
      <c r="KFY1486" s="5"/>
      <c r="KFZ1486" s="5"/>
      <c r="KGA1486" s="5"/>
      <c r="KGB1486" s="5"/>
      <c r="KGC1486" s="5"/>
      <c r="KGD1486" s="5"/>
      <c r="KGE1486" s="5"/>
      <c r="KGF1486" s="5"/>
      <c r="KGG1486" s="5"/>
      <c r="KGH1486" s="5"/>
      <c r="KGI1486" s="5"/>
      <c r="KGJ1486" s="5"/>
      <c r="KGK1486" s="5"/>
      <c r="KGL1486" s="5"/>
      <c r="KGM1486" s="5"/>
      <c r="KGN1486" s="5"/>
      <c r="KGO1486" s="5"/>
      <c r="KGP1486" s="5"/>
      <c r="KGQ1486" s="5"/>
      <c r="KGR1486" s="5"/>
      <c r="KGS1486" s="5"/>
      <c r="KGT1486" s="5"/>
      <c r="KGU1486" s="5"/>
      <c r="KGV1486" s="5"/>
      <c r="KGW1486" s="5"/>
      <c r="KGX1486" s="5"/>
      <c r="KGY1486" s="5"/>
      <c r="KGZ1486" s="5"/>
      <c r="KHA1486" s="5"/>
      <c r="KHB1486" s="5"/>
      <c r="KHC1486" s="5"/>
      <c r="KHD1486" s="5"/>
      <c r="KHE1486" s="5"/>
      <c r="KHF1486" s="5"/>
      <c r="KHG1486" s="5"/>
      <c r="KHH1486" s="5"/>
      <c r="KHI1486" s="5"/>
      <c r="KHJ1486" s="5"/>
      <c r="KHK1486" s="5"/>
      <c r="KHL1486" s="5"/>
      <c r="KHM1486" s="5"/>
      <c r="KHN1486" s="5"/>
      <c r="KHO1486" s="5"/>
      <c r="KHP1486" s="5"/>
      <c r="KHQ1486" s="5"/>
      <c r="KHR1486" s="5"/>
      <c r="KHS1486" s="5"/>
      <c r="KHT1486" s="5"/>
      <c r="KHU1486" s="5"/>
      <c r="KHV1486" s="5"/>
      <c r="KHW1486" s="5"/>
      <c r="KHX1486" s="5"/>
      <c r="KHY1486" s="5"/>
      <c r="KHZ1486" s="5"/>
      <c r="KIA1486" s="5"/>
      <c r="KIB1486" s="5"/>
      <c r="KIC1486" s="5"/>
      <c r="KID1486" s="5"/>
      <c r="KIE1486" s="5"/>
      <c r="KIF1486" s="5"/>
      <c r="KIG1486" s="5"/>
      <c r="KIH1486" s="5"/>
      <c r="KII1486" s="5"/>
      <c r="KIJ1486" s="5"/>
      <c r="KIK1486" s="5"/>
      <c r="KIL1486" s="5"/>
      <c r="KIM1486" s="5"/>
      <c r="KIN1486" s="5"/>
      <c r="KIO1486" s="5"/>
      <c r="KIP1486" s="5"/>
      <c r="KIQ1486" s="5"/>
      <c r="KIR1486" s="5"/>
      <c r="KIS1486" s="5"/>
      <c r="KIT1486" s="5"/>
      <c r="KIU1486" s="5"/>
      <c r="KIV1486" s="5"/>
      <c r="KIW1486" s="5"/>
      <c r="KIX1486" s="5"/>
      <c r="KIY1486" s="5"/>
      <c r="KIZ1486" s="5"/>
      <c r="KJA1486" s="5"/>
      <c r="KJB1486" s="5"/>
      <c r="KJC1486" s="5"/>
      <c r="KJD1486" s="5"/>
      <c r="KJE1486" s="5"/>
      <c r="KJF1486" s="5"/>
      <c r="KJG1486" s="5"/>
      <c r="KJH1486" s="5"/>
      <c r="KJI1486" s="5"/>
      <c r="KJJ1486" s="5"/>
      <c r="KJK1486" s="5"/>
      <c r="KJL1486" s="5"/>
      <c r="KJM1486" s="5"/>
      <c r="KJN1486" s="5"/>
      <c r="KJO1486" s="5"/>
      <c r="KJP1486" s="5"/>
      <c r="KJQ1486" s="5"/>
      <c r="KJR1486" s="5"/>
      <c r="KJS1486" s="5"/>
      <c r="KJT1486" s="5"/>
      <c r="KJU1486" s="5"/>
      <c r="KJV1486" s="5"/>
      <c r="KJW1486" s="5"/>
      <c r="KJX1486" s="5"/>
      <c r="KJY1486" s="5"/>
      <c r="KJZ1486" s="5"/>
      <c r="KKA1486" s="5"/>
      <c r="KKB1486" s="5"/>
      <c r="KKC1486" s="5"/>
      <c r="KKD1486" s="5"/>
      <c r="KKE1486" s="5"/>
      <c r="KKF1486" s="5"/>
      <c r="KKG1486" s="5"/>
      <c r="KKH1486" s="5"/>
      <c r="KKI1486" s="5"/>
      <c r="KKJ1486" s="5"/>
      <c r="KKK1486" s="5"/>
      <c r="KKL1486" s="5"/>
      <c r="KKM1486" s="5"/>
      <c r="KKN1486" s="5"/>
      <c r="KKO1486" s="5"/>
      <c r="KKP1486" s="5"/>
      <c r="KKQ1486" s="5"/>
      <c r="KKR1486" s="5"/>
      <c r="KKS1486" s="5"/>
      <c r="KKT1486" s="5"/>
      <c r="KKU1486" s="5"/>
      <c r="KKV1486" s="5"/>
      <c r="KKW1486" s="5"/>
      <c r="KKX1486" s="5"/>
      <c r="KKY1486" s="5"/>
      <c r="KKZ1486" s="5"/>
      <c r="KLA1486" s="5"/>
      <c r="KLB1486" s="5"/>
      <c r="KLC1486" s="5"/>
      <c r="KLD1486" s="5"/>
      <c r="KLE1486" s="5"/>
      <c r="KLF1486" s="5"/>
      <c r="KLG1486" s="5"/>
      <c r="KLH1486" s="5"/>
      <c r="KLI1486" s="5"/>
      <c r="KLJ1486" s="5"/>
      <c r="KLK1486" s="5"/>
      <c r="KLL1486" s="5"/>
      <c r="KLM1486" s="5"/>
      <c r="KLN1486" s="5"/>
      <c r="KLO1486" s="5"/>
      <c r="KLP1486" s="5"/>
      <c r="KLQ1486" s="5"/>
      <c r="KLR1486" s="5"/>
      <c r="KLS1486" s="5"/>
      <c r="KLT1486" s="5"/>
      <c r="KLU1486" s="5"/>
      <c r="KLV1486" s="5"/>
      <c r="KLW1486" s="5"/>
      <c r="KLX1486" s="5"/>
      <c r="KLY1486" s="5"/>
      <c r="KLZ1486" s="5"/>
      <c r="KMA1486" s="5"/>
      <c r="KMB1486" s="5"/>
      <c r="KMC1486" s="5"/>
      <c r="KMD1486" s="5"/>
      <c r="KME1486" s="5"/>
      <c r="KMF1486" s="5"/>
      <c r="KMG1486" s="5"/>
      <c r="KMH1486" s="5"/>
      <c r="KMI1486" s="5"/>
      <c r="KMJ1486" s="5"/>
      <c r="KMK1486" s="5"/>
      <c r="KML1486" s="5"/>
      <c r="KMM1486" s="5"/>
      <c r="KMN1486" s="5"/>
      <c r="KMO1486" s="5"/>
      <c r="KMP1486" s="5"/>
      <c r="KMQ1486" s="5"/>
      <c r="KMR1486" s="5"/>
      <c r="KMS1486" s="5"/>
      <c r="KMT1486" s="5"/>
      <c r="KMU1486" s="5"/>
      <c r="KMV1486" s="5"/>
      <c r="KMW1486" s="5"/>
      <c r="KMX1486" s="5"/>
      <c r="KMY1486" s="5"/>
      <c r="KMZ1486" s="5"/>
      <c r="KNA1486" s="5"/>
      <c r="KNB1486" s="5"/>
      <c r="KNC1486" s="5"/>
      <c r="KND1486" s="5"/>
      <c r="KNE1486" s="5"/>
      <c r="KNF1486" s="5"/>
      <c r="KNG1486" s="5"/>
      <c r="KNH1486" s="5"/>
      <c r="KNI1486" s="5"/>
      <c r="KNJ1486" s="5"/>
      <c r="KNK1486" s="5"/>
      <c r="KNL1486" s="5"/>
      <c r="KNM1486" s="5"/>
      <c r="KNN1486" s="5"/>
      <c r="KNO1486" s="5"/>
      <c r="KNP1486" s="5"/>
      <c r="KNQ1486" s="5"/>
      <c r="KNR1486" s="5"/>
      <c r="KNS1486" s="5"/>
      <c r="KNT1486" s="5"/>
      <c r="KNU1486" s="5"/>
      <c r="KNV1486" s="5"/>
      <c r="KNW1486" s="5"/>
      <c r="KNX1486" s="5"/>
      <c r="KNY1486" s="5"/>
      <c r="KNZ1486" s="5"/>
      <c r="KOA1486" s="5"/>
      <c r="KOB1486" s="5"/>
      <c r="KOC1486" s="5"/>
      <c r="KOD1486" s="5"/>
      <c r="KOE1486" s="5"/>
      <c r="KOF1486" s="5"/>
      <c r="KOG1486" s="5"/>
      <c r="KOH1486" s="5"/>
      <c r="KOI1486" s="5"/>
      <c r="KOJ1486" s="5"/>
      <c r="KOK1486" s="5"/>
      <c r="KOL1486" s="5"/>
      <c r="KOM1486" s="5"/>
      <c r="KON1486" s="5"/>
      <c r="KOO1486" s="5"/>
      <c r="KOP1486" s="5"/>
      <c r="KOQ1486" s="5"/>
      <c r="KOR1486" s="5"/>
      <c r="KOS1486" s="5"/>
      <c r="KOT1486" s="5"/>
      <c r="KOU1486" s="5"/>
      <c r="KOV1486" s="5"/>
      <c r="KOW1486" s="5"/>
      <c r="KOX1486" s="5"/>
      <c r="KOY1486" s="5"/>
      <c r="KOZ1486" s="5"/>
      <c r="KPA1486" s="5"/>
      <c r="KPB1486" s="5"/>
      <c r="KPC1486" s="5"/>
      <c r="KPD1486" s="5"/>
      <c r="KPE1486" s="5"/>
      <c r="KPF1486" s="5"/>
      <c r="KPG1486" s="5"/>
      <c r="KPH1486" s="5"/>
      <c r="KPI1486" s="5"/>
      <c r="KPJ1486" s="5"/>
      <c r="KPK1486" s="5"/>
      <c r="KPL1486" s="5"/>
      <c r="KPM1486" s="5"/>
      <c r="KPN1486" s="5"/>
      <c r="KPO1486" s="5"/>
      <c r="KPP1486" s="5"/>
      <c r="KPQ1486" s="5"/>
      <c r="KPR1486" s="5"/>
      <c r="KPS1486" s="5"/>
      <c r="KPT1486" s="5"/>
      <c r="KPU1486" s="5"/>
      <c r="KPV1486" s="5"/>
      <c r="KPW1486" s="5"/>
      <c r="KPX1486" s="5"/>
      <c r="KPY1486" s="5"/>
      <c r="KPZ1486" s="5"/>
      <c r="KQA1486" s="5"/>
      <c r="KQB1486" s="5"/>
      <c r="KQC1486" s="5"/>
      <c r="KQD1486" s="5"/>
      <c r="KQE1486" s="5"/>
      <c r="KQF1486" s="5"/>
      <c r="KQG1486" s="5"/>
      <c r="KQH1486" s="5"/>
      <c r="KQI1486" s="5"/>
      <c r="KQJ1486" s="5"/>
      <c r="KQK1486" s="5"/>
      <c r="KQL1486" s="5"/>
      <c r="KQM1486" s="5"/>
      <c r="KQN1486" s="5"/>
      <c r="KQO1486" s="5"/>
      <c r="KQP1486" s="5"/>
      <c r="KQQ1486" s="5"/>
      <c r="KQR1486" s="5"/>
      <c r="KQS1486" s="5"/>
      <c r="KQT1486" s="5"/>
      <c r="KQU1486" s="5"/>
      <c r="KQV1486" s="5"/>
      <c r="KQW1486" s="5"/>
      <c r="KQX1486" s="5"/>
      <c r="KQY1486" s="5"/>
      <c r="KQZ1486" s="5"/>
      <c r="KRA1486" s="5"/>
      <c r="KRB1486" s="5"/>
      <c r="KRC1486" s="5"/>
      <c r="KRD1486" s="5"/>
      <c r="KRE1486" s="5"/>
      <c r="KRF1486" s="5"/>
      <c r="KRG1486" s="5"/>
      <c r="KRH1486" s="5"/>
      <c r="KRI1486" s="5"/>
      <c r="KRJ1486" s="5"/>
      <c r="KRK1486" s="5"/>
      <c r="KRL1486" s="5"/>
      <c r="KRM1486" s="5"/>
      <c r="KRN1486" s="5"/>
      <c r="KRO1486" s="5"/>
      <c r="KRP1486" s="5"/>
      <c r="KRQ1486" s="5"/>
      <c r="KRR1486" s="5"/>
      <c r="KRS1486" s="5"/>
      <c r="KRT1486" s="5"/>
      <c r="KRU1486" s="5"/>
      <c r="KRV1486" s="5"/>
      <c r="KRW1486" s="5"/>
      <c r="KRX1486" s="5"/>
      <c r="KRY1486" s="5"/>
      <c r="KRZ1486" s="5"/>
      <c r="KSA1486" s="5"/>
      <c r="KSB1486" s="5"/>
      <c r="KSC1486" s="5"/>
      <c r="KSD1486" s="5"/>
      <c r="KSE1486" s="5"/>
      <c r="KSF1486" s="5"/>
      <c r="KSG1486" s="5"/>
      <c r="KSH1486" s="5"/>
      <c r="KSI1486" s="5"/>
      <c r="KSJ1486" s="5"/>
      <c r="KSK1486" s="5"/>
      <c r="KSL1486" s="5"/>
      <c r="KSM1486" s="5"/>
      <c r="KSN1486" s="5"/>
      <c r="KSO1486" s="5"/>
      <c r="KSP1486" s="5"/>
      <c r="KSQ1486" s="5"/>
      <c r="KSR1486" s="5"/>
      <c r="KSS1486" s="5"/>
      <c r="KST1486" s="5"/>
      <c r="KSU1486" s="5"/>
      <c r="KSV1486" s="5"/>
      <c r="KSW1486" s="5"/>
      <c r="KSX1486" s="5"/>
      <c r="KSY1486" s="5"/>
      <c r="KSZ1486" s="5"/>
      <c r="KTA1486" s="5"/>
      <c r="KTB1486" s="5"/>
      <c r="KTC1486" s="5"/>
      <c r="KTD1486" s="5"/>
      <c r="KTE1486" s="5"/>
      <c r="KTF1486" s="5"/>
      <c r="KTG1486" s="5"/>
      <c r="KTH1486" s="5"/>
      <c r="KTI1486" s="5"/>
      <c r="KTJ1486" s="5"/>
      <c r="KTK1486" s="5"/>
      <c r="KTL1486" s="5"/>
      <c r="KTM1486" s="5"/>
      <c r="KTN1486" s="5"/>
      <c r="KTO1486" s="5"/>
      <c r="KTP1486" s="5"/>
      <c r="KTQ1486" s="5"/>
      <c r="KTR1486" s="5"/>
      <c r="KTS1486" s="5"/>
      <c r="KTT1486" s="5"/>
      <c r="KTU1486" s="5"/>
      <c r="KTV1486" s="5"/>
      <c r="KTW1486" s="5"/>
      <c r="KTX1486" s="5"/>
      <c r="KTY1486" s="5"/>
      <c r="KTZ1486" s="5"/>
      <c r="KUA1486" s="5"/>
      <c r="KUB1486" s="5"/>
      <c r="KUC1486" s="5"/>
      <c r="KUD1486" s="5"/>
      <c r="KUE1486" s="5"/>
      <c r="KUF1486" s="5"/>
      <c r="KUG1486" s="5"/>
      <c r="KUH1486" s="5"/>
      <c r="KUI1486" s="5"/>
      <c r="KUJ1486" s="5"/>
      <c r="KUK1486" s="5"/>
      <c r="KUL1486" s="5"/>
      <c r="KUM1486" s="5"/>
      <c r="KUN1486" s="5"/>
      <c r="KUO1486" s="5"/>
      <c r="KUP1486" s="5"/>
      <c r="KUQ1486" s="5"/>
      <c r="KUR1486" s="5"/>
      <c r="KUS1486" s="5"/>
      <c r="KUT1486" s="5"/>
      <c r="KUU1486" s="5"/>
      <c r="KUV1486" s="5"/>
      <c r="KUW1486" s="5"/>
      <c r="KUX1486" s="5"/>
      <c r="KUY1486" s="5"/>
      <c r="KUZ1486" s="5"/>
      <c r="KVA1486" s="5"/>
      <c r="KVB1486" s="5"/>
      <c r="KVC1486" s="5"/>
      <c r="KVD1486" s="5"/>
      <c r="KVE1486" s="5"/>
      <c r="KVF1486" s="5"/>
      <c r="KVG1486" s="5"/>
      <c r="KVH1486" s="5"/>
      <c r="KVI1486" s="5"/>
      <c r="KVJ1486" s="5"/>
      <c r="KVK1486" s="5"/>
      <c r="KVL1486" s="5"/>
      <c r="KVM1486" s="5"/>
      <c r="KVN1486" s="5"/>
      <c r="KVO1486" s="5"/>
      <c r="KVP1486" s="5"/>
      <c r="KVQ1486" s="5"/>
      <c r="KVR1486" s="5"/>
      <c r="KVS1486" s="5"/>
      <c r="KVT1486" s="5"/>
      <c r="KVU1486" s="5"/>
      <c r="KVV1486" s="5"/>
      <c r="KVW1486" s="5"/>
      <c r="KVX1486" s="5"/>
      <c r="KVY1486" s="5"/>
      <c r="KVZ1486" s="5"/>
      <c r="KWA1486" s="5"/>
      <c r="KWB1486" s="5"/>
      <c r="KWC1486" s="5"/>
      <c r="KWD1486" s="5"/>
      <c r="KWE1486" s="5"/>
      <c r="KWF1486" s="5"/>
      <c r="KWG1486" s="5"/>
      <c r="KWH1486" s="5"/>
      <c r="KWI1486" s="5"/>
      <c r="KWJ1486" s="5"/>
      <c r="KWK1486" s="5"/>
      <c r="KWL1486" s="5"/>
      <c r="KWM1486" s="5"/>
      <c r="KWN1486" s="5"/>
      <c r="KWO1486" s="5"/>
      <c r="KWP1486" s="5"/>
      <c r="KWQ1486" s="5"/>
      <c r="KWR1486" s="5"/>
      <c r="KWS1486" s="5"/>
      <c r="KWT1486" s="5"/>
      <c r="KWU1486" s="5"/>
      <c r="KWV1486" s="5"/>
      <c r="KWW1486" s="5"/>
      <c r="KWX1486" s="5"/>
      <c r="KWY1486" s="5"/>
      <c r="KWZ1486" s="5"/>
      <c r="KXA1486" s="5"/>
      <c r="KXB1486" s="5"/>
      <c r="KXC1486" s="5"/>
      <c r="KXD1486" s="5"/>
      <c r="KXE1486" s="5"/>
      <c r="KXF1486" s="5"/>
      <c r="KXG1486" s="5"/>
      <c r="KXH1486" s="5"/>
      <c r="KXI1486" s="5"/>
      <c r="KXJ1486" s="5"/>
      <c r="KXK1486" s="5"/>
      <c r="KXL1486" s="5"/>
      <c r="KXM1486" s="5"/>
      <c r="KXN1486" s="5"/>
      <c r="KXO1486" s="5"/>
      <c r="KXP1486" s="5"/>
      <c r="KXQ1486" s="5"/>
      <c r="KXR1486" s="5"/>
      <c r="KXS1486" s="5"/>
      <c r="KXT1486" s="5"/>
      <c r="KXU1486" s="5"/>
      <c r="KXV1486" s="5"/>
      <c r="KXW1486" s="5"/>
      <c r="KXX1486" s="5"/>
      <c r="KXY1486" s="5"/>
      <c r="KXZ1486" s="5"/>
      <c r="KYA1486" s="5"/>
      <c r="KYB1486" s="5"/>
      <c r="KYC1486" s="5"/>
      <c r="KYD1486" s="5"/>
      <c r="KYE1486" s="5"/>
      <c r="KYF1486" s="5"/>
      <c r="KYG1486" s="5"/>
      <c r="KYH1486" s="5"/>
      <c r="KYI1486" s="5"/>
      <c r="KYJ1486" s="5"/>
      <c r="KYK1486" s="5"/>
      <c r="KYL1486" s="5"/>
      <c r="KYM1486" s="5"/>
      <c r="KYN1486" s="5"/>
      <c r="KYO1486" s="5"/>
      <c r="KYP1486" s="5"/>
      <c r="KYQ1486" s="5"/>
      <c r="KYR1486" s="5"/>
      <c r="KYS1486" s="5"/>
      <c r="KYT1486" s="5"/>
      <c r="KYU1486" s="5"/>
      <c r="KYV1486" s="5"/>
      <c r="KYW1486" s="5"/>
      <c r="KYX1486" s="5"/>
      <c r="KYY1486" s="5"/>
      <c r="KYZ1486" s="5"/>
      <c r="KZA1486" s="5"/>
      <c r="KZB1486" s="5"/>
      <c r="KZC1486" s="5"/>
      <c r="KZD1486" s="5"/>
      <c r="KZE1486" s="5"/>
      <c r="KZF1486" s="5"/>
      <c r="KZG1486" s="5"/>
      <c r="KZH1486" s="5"/>
      <c r="KZI1486" s="5"/>
      <c r="KZJ1486" s="5"/>
      <c r="KZK1486" s="5"/>
      <c r="KZL1486" s="5"/>
      <c r="KZM1486" s="5"/>
      <c r="KZN1486" s="5"/>
      <c r="KZO1486" s="5"/>
      <c r="KZP1486" s="5"/>
      <c r="KZQ1486" s="5"/>
      <c r="KZR1486" s="5"/>
      <c r="KZS1486" s="5"/>
      <c r="KZT1486" s="5"/>
      <c r="KZU1486" s="5"/>
      <c r="KZV1486" s="5"/>
      <c r="KZW1486" s="5"/>
      <c r="KZX1486" s="5"/>
      <c r="KZY1486" s="5"/>
      <c r="KZZ1486" s="5"/>
      <c r="LAA1486" s="5"/>
      <c r="LAB1486" s="5"/>
      <c r="LAC1486" s="5"/>
      <c r="LAD1486" s="5"/>
      <c r="LAE1486" s="5"/>
      <c r="LAF1486" s="5"/>
      <c r="LAG1486" s="5"/>
      <c r="LAH1486" s="5"/>
      <c r="LAI1486" s="5"/>
      <c r="LAJ1486" s="5"/>
      <c r="LAK1486" s="5"/>
      <c r="LAL1486" s="5"/>
      <c r="LAM1486" s="5"/>
      <c r="LAN1486" s="5"/>
      <c r="LAO1486" s="5"/>
      <c r="LAP1486" s="5"/>
      <c r="LAQ1486" s="5"/>
      <c r="LAR1486" s="5"/>
      <c r="LAS1486" s="5"/>
      <c r="LAT1486" s="5"/>
      <c r="LAU1486" s="5"/>
      <c r="LAV1486" s="5"/>
      <c r="LAW1486" s="5"/>
      <c r="LAX1486" s="5"/>
      <c r="LAY1486" s="5"/>
      <c r="LAZ1486" s="5"/>
      <c r="LBA1486" s="5"/>
      <c r="LBB1486" s="5"/>
      <c r="LBC1486" s="5"/>
      <c r="LBD1486" s="5"/>
      <c r="LBE1486" s="5"/>
      <c r="LBF1486" s="5"/>
      <c r="LBG1486" s="5"/>
      <c r="LBH1486" s="5"/>
      <c r="LBI1486" s="5"/>
      <c r="LBJ1486" s="5"/>
      <c r="LBK1486" s="5"/>
      <c r="LBL1486" s="5"/>
      <c r="LBM1486" s="5"/>
      <c r="LBN1486" s="5"/>
      <c r="LBO1486" s="5"/>
      <c r="LBP1486" s="5"/>
      <c r="LBQ1486" s="5"/>
      <c r="LBR1486" s="5"/>
      <c r="LBS1486" s="5"/>
      <c r="LBT1486" s="5"/>
      <c r="LBU1486" s="5"/>
      <c r="LBV1486" s="5"/>
      <c r="LBW1486" s="5"/>
      <c r="LBX1486" s="5"/>
      <c r="LBY1486" s="5"/>
      <c r="LBZ1486" s="5"/>
      <c r="LCA1486" s="5"/>
      <c r="LCB1486" s="5"/>
      <c r="LCC1486" s="5"/>
      <c r="LCD1486" s="5"/>
      <c r="LCE1486" s="5"/>
      <c r="LCF1486" s="5"/>
      <c r="LCG1486" s="5"/>
      <c r="LCH1486" s="5"/>
      <c r="LCI1486" s="5"/>
      <c r="LCJ1486" s="5"/>
      <c r="LCK1486" s="5"/>
      <c r="LCL1486" s="5"/>
      <c r="LCM1486" s="5"/>
      <c r="LCN1486" s="5"/>
      <c r="LCO1486" s="5"/>
      <c r="LCP1486" s="5"/>
      <c r="LCQ1486" s="5"/>
      <c r="LCR1486" s="5"/>
      <c r="LCS1486" s="5"/>
      <c r="LCT1486" s="5"/>
      <c r="LCU1486" s="5"/>
      <c r="LCV1486" s="5"/>
      <c r="LCW1486" s="5"/>
      <c r="LCX1486" s="5"/>
      <c r="LCY1486" s="5"/>
      <c r="LCZ1486" s="5"/>
      <c r="LDA1486" s="5"/>
      <c r="LDB1486" s="5"/>
      <c r="LDC1486" s="5"/>
      <c r="LDD1486" s="5"/>
      <c r="LDE1486" s="5"/>
      <c r="LDF1486" s="5"/>
      <c r="LDG1486" s="5"/>
      <c r="LDH1486" s="5"/>
      <c r="LDI1486" s="5"/>
      <c r="LDJ1486" s="5"/>
      <c r="LDK1486" s="5"/>
      <c r="LDL1486" s="5"/>
      <c r="LDM1486" s="5"/>
      <c r="LDN1486" s="5"/>
      <c r="LDO1486" s="5"/>
      <c r="LDP1486" s="5"/>
      <c r="LDQ1486" s="5"/>
      <c r="LDR1486" s="5"/>
      <c r="LDS1486" s="5"/>
      <c r="LDT1486" s="5"/>
      <c r="LDU1486" s="5"/>
      <c r="LDV1486" s="5"/>
      <c r="LDW1486" s="5"/>
      <c r="LDX1486" s="5"/>
      <c r="LDY1486" s="5"/>
      <c r="LDZ1486" s="5"/>
      <c r="LEA1486" s="5"/>
      <c r="LEB1486" s="5"/>
      <c r="LEC1486" s="5"/>
      <c r="LED1486" s="5"/>
      <c r="LEE1486" s="5"/>
      <c r="LEF1486" s="5"/>
      <c r="LEG1486" s="5"/>
      <c r="LEH1486" s="5"/>
      <c r="LEI1486" s="5"/>
      <c r="LEJ1486" s="5"/>
      <c r="LEK1486" s="5"/>
      <c r="LEL1486" s="5"/>
      <c r="LEM1486" s="5"/>
      <c r="LEN1486" s="5"/>
      <c r="LEO1486" s="5"/>
      <c r="LEP1486" s="5"/>
      <c r="LEQ1486" s="5"/>
      <c r="LER1486" s="5"/>
      <c r="LES1486" s="5"/>
      <c r="LET1486" s="5"/>
      <c r="LEU1486" s="5"/>
      <c r="LEV1486" s="5"/>
      <c r="LEW1486" s="5"/>
      <c r="LEX1486" s="5"/>
      <c r="LEY1486" s="5"/>
      <c r="LEZ1486" s="5"/>
      <c r="LFA1486" s="5"/>
      <c r="LFB1486" s="5"/>
      <c r="LFC1486" s="5"/>
      <c r="LFD1486" s="5"/>
      <c r="LFE1486" s="5"/>
      <c r="LFF1486" s="5"/>
      <c r="LFG1486" s="5"/>
      <c r="LFH1486" s="5"/>
      <c r="LFI1486" s="5"/>
      <c r="LFJ1486" s="5"/>
      <c r="LFK1486" s="5"/>
      <c r="LFL1486" s="5"/>
      <c r="LFM1486" s="5"/>
      <c r="LFN1486" s="5"/>
      <c r="LFO1486" s="5"/>
      <c r="LFP1486" s="5"/>
      <c r="LFQ1486" s="5"/>
      <c r="LFR1486" s="5"/>
      <c r="LFS1486" s="5"/>
      <c r="LFT1486" s="5"/>
      <c r="LFU1486" s="5"/>
      <c r="LFV1486" s="5"/>
      <c r="LFW1486" s="5"/>
      <c r="LFX1486" s="5"/>
      <c r="LFY1486" s="5"/>
      <c r="LFZ1486" s="5"/>
      <c r="LGA1486" s="5"/>
      <c r="LGB1486" s="5"/>
      <c r="LGC1486" s="5"/>
      <c r="LGD1486" s="5"/>
      <c r="LGE1486" s="5"/>
      <c r="LGF1486" s="5"/>
      <c r="LGG1486" s="5"/>
      <c r="LGH1486" s="5"/>
      <c r="LGI1486" s="5"/>
      <c r="LGJ1486" s="5"/>
      <c r="LGK1486" s="5"/>
      <c r="LGL1486" s="5"/>
      <c r="LGM1486" s="5"/>
      <c r="LGN1486" s="5"/>
      <c r="LGO1486" s="5"/>
      <c r="LGP1486" s="5"/>
      <c r="LGQ1486" s="5"/>
      <c r="LGR1486" s="5"/>
      <c r="LGS1486" s="5"/>
      <c r="LGT1486" s="5"/>
      <c r="LGU1486" s="5"/>
      <c r="LGV1486" s="5"/>
      <c r="LGW1486" s="5"/>
      <c r="LGX1486" s="5"/>
      <c r="LGY1486" s="5"/>
      <c r="LGZ1486" s="5"/>
      <c r="LHA1486" s="5"/>
      <c r="LHB1486" s="5"/>
      <c r="LHC1486" s="5"/>
      <c r="LHD1486" s="5"/>
      <c r="LHE1486" s="5"/>
      <c r="LHF1486" s="5"/>
      <c r="LHG1486" s="5"/>
      <c r="LHH1486" s="5"/>
      <c r="LHI1486" s="5"/>
      <c r="LHJ1486" s="5"/>
      <c r="LHK1486" s="5"/>
      <c r="LHL1486" s="5"/>
      <c r="LHM1486" s="5"/>
      <c r="LHN1486" s="5"/>
      <c r="LHO1486" s="5"/>
      <c r="LHP1486" s="5"/>
      <c r="LHQ1486" s="5"/>
      <c r="LHR1486" s="5"/>
      <c r="LHS1486" s="5"/>
      <c r="LHT1486" s="5"/>
      <c r="LHU1486" s="5"/>
      <c r="LHV1486" s="5"/>
      <c r="LHW1486" s="5"/>
      <c r="LHX1486" s="5"/>
      <c r="LHY1486" s="5"/>
      <c r="LHZ1486" s="5"/>
      <c r="LIA1486" s="5"/>
      <c r="LIB1486" s="5"/>
      <c r="LIC1486" s="5"/>
      <c r="LID1486" s="5"/>
      <c r="LIE1486" s="5"/>
      <c r="LIF1486" s="5"/>
      <c r="LIG1486" s="5"/>
      <c r="LIH1486" s="5"/>
      <c r="LII1486" s="5"/>
      <c r="LIJ1486" s="5"/>
      <c r="LIK1486" s="5"/>
      <c r="LIL1486" s="5"/>
      <c r="LIM1486" s="5"/>
      <c r="LIN1486" s="5"/>
      <c r="LIO1486" s="5"/>
      <c r="LIP1486" s="5"/>
      <c r="LIQ1486" s="5"/>
      <c r="LIR1486" s="5"/>
      <c r="LIS1486" s="5"/>
      <c r="LIT1486" s="5"/>
      <c r="LIU1486" s="5"/>
      <c r="LIV1486" s="5"/>
      <c r="LIW1486" s="5"/>
      <c r="LIX1486" s="5"/>
      <c r="LIY1486" s="5"/>
      <c r="LIZ1486" s="5"/>
      <c r="LJA1486" s="5"/>
      <c r="LJB1486" s="5"/>
      <c r="LJC1486" s="5"/>
      <c r="LJD1486" s="5"/>
      <c r="LJE1486" s="5"/>
      <c r="LJF1486" s="5"/>
      <c r="LJG1486" s="5"/>
      <c r="LJH1486" s="5"/>
      <c r="LJI1486" s="5"/>
      <c r="LJJ1486" s="5"/>
      <c r="LJK1486" s="5"/>
      <c r="LJL1486" s="5"/>
      <c r="LJM1486" s="5"/>
      <c r="LJN1486" s="5"/>
      <c r="LJO1486" s="5"/>
      <c r="LJP1486" s="5"/>
      <c r="LJQ1486" s="5"/>
      <c r="LJR1486" s="5"/>
      <c r="LJS1486" s="5"/>
      <c r="LJT1486" s="5"/>
      <c r="LJU1486" s="5"/>
      <c r="LJV1486" s="5"/>
      <c r="LJW1486" s="5"/>
      <c r="LJX1486" s="5"/>
      <c r="LJY1486" s="5"/>
      <c r="LJZ1486" s="5"/>
      <c r="LKA1486" s="5"/>
      <c r="LKB1486" s="5"/>
      <c r="LKC1486" s="5"/>
      <c r="LKD1486" s="5"/>
      <c r="LKE1486" s="5"/>
      <c r="LKF1486" s="5"/>
      <c r="LKG1486" s="5"/>
      <c r="LKH1486" s="5"/>
      <c r="LKI1486" s="5"/>
      <c r="LKJ1486" s="5"/>
      <c r="LKK1486" s="5"/>
      <c r="LKL1486" s="5"/>
      <c r="LKM1486" s="5"/>
      <c r="LKN1486" s="5"/>
      <c r="LKO1486" s="5"/>
      <c r="LKP1486" s="5"/>
      <c r="LKQ1486" s="5"/>
      <c r="LKR1486" s="5"/>
      <c r="LKS1486" s="5"/>
      <c r="LKT1486" s="5"/>
      <c r="LKU1486" s="5"/>
      <c r="LKV1486" s="5"/>
      <c r="LKW1486" s="5"/>
      <c r="LKX1486" s="5"/>
      <c r="LKY1486" s="5"/>
      <c r="LKZ1486" s="5"/>
      <c r="LLA1486" s="5"/>
      <c r="LLB1486" s="5"/>
      <c r="LLC1486" s="5"/>
      <c r="LLD1486" s="5"/>
      <c r="LLE1486" s="5"/>
      <c r="LLF1486" s="5"/>
      <c r="LLG1486" s="5"/>
      <c r="LLH1486" s="5"/>
      <c r="LLI1486" s="5"/>
      <c r="LLJ1486" s="5"/>
      <c r="LLK1486" s="5"/>
      <c r="LLL1486" s="5"/>
      <c r="LLM1486" s="5"/>
      <c r="LLN1486" s="5"/>
      <c r="LLO1486" s="5"/>
      <c r="LLP1486" s="5"/>
      <c r="LLQ1486" s="5"/>
      <c r="LLR1486" s="5"/>
      <c r="LLS1486" s="5"/>
      <c r="LLT1486" s="5"/>
      <c r="LLU1486" s="5"/>
      <c r="LLV1486" s="5"/>
      <c r="LLW1486" s="5"/>
      <c r="LLX1486" s="5"/>
      <c r="LLY1486" s="5"/>
      <c r="LLZ1486" s="5"/>
      <c r="LMA1486" s="5"/>
      <c r="LMB1486" s="5"/>
      <c r="LMC1486" s="5"/>
      <c r="LMD1486" s="5"/>
      <c r="LME1486" s="5"/>
      <c r="LMF1486" s="5"/>
      <c r="LMG1486" s="5"/>
      <c r="LMH1486" s="5"/>
      <c r="LMI1486" s="5"/>
      <c r="LMJ1486" s="5"/>
      <c r="LMK1486" s="5"/>
      <c r="LML1486" s="5"/>
      <c r="LMM1486" s="5"/>
      <c r="LMN1486" s="5"/>
      <c r="LMO1486" s="5"/>
      <c r="LMP1486" s="5"/>
      <c r="LMQ1486" s="5"/>
      <c r="LMR1486" s="5"/>
      <c r="LMS1486" s="5"/>
      <c r="LMT1486" s="5"/>
      <c r="LMU1486" s="5"/>
      <c r="LMV1486" s="5"/>
      <c r="LMW1486" s="5"/>
      <c r="LMX1486" s="5"/>
      <c r="LMY1486" s="5"/>
      <c r="LMZ1486" s="5"/>
      <c r="LNA1486" s="5"/>
      <c r="LNB1486" s="5"/>
      <c r="LNC1486" s="5"/>
      <c r="LND1486" s="5"/>
      <c r="LNE1486" s="5"/>
      <c r="LNF1486" s="5"/>
      <c r="LNG1486" s="5"/>
      <c r="LNH1486" s="5"/>
      <c r="LNI1486" s="5"/>
      <c r="LNJ1486" s="5"/>
      <c r="LNK1486" s="5"/>
      <c r="LNL1486" s="5"/>
      <c r="LNM1486" s="5"/>
      <c r="LNN1486" s="5"/>
      <c r="LNO1486" s="5"/>
      <c r="LNP1486" s="5"/>
      <c r="LNQ1486" s="5"/>
      <c r="LNR1486" s="5"/>
      <c r="LNS1486" s="5"/>
      <c r="LNT1486" s="5"/>
      <c r="LNU1486" s="5"/>
      <c r="LNV1486" s="5"/>
      <c r="LNW1486" s="5"/>
      <c r="LNX1486" s="5"/>
      <c r="LNY1486" s="5"/>
      <c r="LNZ1486" s="5"/>
      <c r="LOA1486" s="5"/>
      <c r="LOB1486" s="5"/>
      <c r="LOC1486" s="5"/>
      <c r="LOD1486" s="5"/>
      <c r="LOE1486" s="5"/>
      <c r="LOF1486" s="5"/>
      <c r="LOG1486" s="5"/>
      <c r="LOH1486" s="5"/>
      <c r="LOI1486" s="5"/>
      <c r="LOJ1486" s="5"/>
      <c r="LOK1486" s="5"/>
      <c r="LOL1486" s="5"/>
      <c r="LOM1486" s="5"/>
      <c r="LON1486" s="5"/>
      <c r="LOO1486" s="5"/>
      <c r="LOP1486" s="5"/>
      <c r="LOQ1486" s="5"/>
      <c r="LOR1486" s="5"/>
      <c r="LOS1486" s="5"/>
      <c r="LOT1486" s="5"/>
      <c r="LOU1486" s="5"/>
      <c r="LOV1486" s="5"/>
      <c r="LOW1486" s="5"/>
      <c r="LOX1486" s="5"/>
      <c r="LOY1486" s="5"/>
      <c r="LOZ1486" s="5"/>
      <c r="LPA1486" s="5"/>
      <c r="LPB1486" s="5"/>
      <c r="LPC1486" s="5"/>
      <c r="LPD1486" s="5"/>
      <c r="LPE1486" s="5"/>
      <c r="LPF1486" s="5"/>
      <c r="LPG1486" s="5"/>
      <c r="LPH1486" s="5"/>
      <c r="LPI1486" s="5"/>
      <c r="LPJ1486" s="5"/>
      <c r="LPK1486" s="5"/>
      <c r="LPL1486" s="5"/>
      <c r="LPM1486" s="5"/>
      <c r="LPN1486" s="5"/>
      <c r="LPO1486" s="5"/>
      <c r="LPP1486" s="5"/>
      <c r="LPQ1486" s="5"/>
      <c r="LPR1486" s="5"/>
      <c r="LPS1486" s="5"/>
      <c r="LPT1486" s="5"/>
      <c r="LPU1486" s="5"/>
      <c r="LPV1486" s="5"/>
      <c r="LPW1486" s="5"/>
      <c r="LPX1486" s="5"/>
      <c r="LPY1486" s="5"/>
      <c r="LPZ1486" s="5"/>
      <c r="LQA1486" s="5"/>
      <c r="LQB1486" s="5"/>
      <c r="LQC1486" s="5"/>
      <c r="LQD1486" s="5"/>
      <c r="LQE1486" s="5"/>
      <c r="LQF1486" s="5"/>
      <c r="LQG1486" s="5"/>
      <c r="LQH1486" s="5"/>
      <c r="LQI1486" s="5"/>
      <c r="LQJ1486" s="5"/>
      <c r="LQK1486" s="5"/>
      <c r="LQL1486" s="5"/>
      <c r="LQM1486" s="5"/>
      <c r="LQN1486" s="5"/>
      <c r="LQO1486" s="5"/>
      <c r="LQP1486" s="5"/>
      <c r="LQQ1486" s="5"/>
      <c r="LQR1486" s="5"/>
      <c r="LQS1486" s="5"/>
      <c r="LQT1486" s="5"/>
      <c r="LQU1486" s="5"/>
      <c r="LQV1486" s="5"/>
      <c r="LQW1486" s="5"/>
      <c r="LQX1486" s="5"/>
      <c r="LQY1486" s="5"/>
      <c r="LQZ1486" s="5"/>
      <c r="LRA1486" s="5"/>
      <c r="LRB1486" s="5"/>
      <c r="LRC1486" s="5"/>
      <c r="LRD1486" s="5"/>
      <c r="LRE1486" s="5"/>
      <c r="LRF1486" s="5"/>
      <c r="LRG1486" s="5"/>
      <c r="LRH1486" s="5"/>
      <c r="LRI1486" s="5"/>
      <c r="LRJ1486" s="5"/>
      <c r="LRK1486" s="5"/>
      <c r="LRL1486" s="5"/>
      <c r="LRM1486" s="5"/>
      <c r="LRN1486" s="5"/>
      <c r="LRO1486" s="5"/>
      <c r="LRP1486" s="5"/>
      <c r="LRQ1486" s="5"/>
      <c r="LRR1486" s="5"/>
      <c r="LRS1486" s="5"/>
      <c r="LRT1486" s="5"/>
      <c r="LRU1486" s="5"/>
      <c r="LRV1486" s="5"/>
      <c r="LRW1486" s="5"/>
      <c r="LRX1486" s="5"/>
      <c r="LRY1486" s="5"/>
      <c r="LRZ1486" s="5"/>
      <c r="LSA1486" s="5"/>
      <c r="LSB1486" s="5"/>
      <c r="LSC1486" s="5"/>
      <c r="LSD1486" s="5"/>
      <c r="LSE1486" s="5"/>
      <c r="LSF1486" s="5"/>
      <c r="LSG1486" s="5"/>
      <c r="LSH1486" s="5"/>
      <c r="LSI1486" s="5"/>
      <c r="LSJ1486" s="5"/>
      <c r="LSK1486" s="5"/>
      <c r="LSL1486" s="5"/>
      <c r="LSM1486" s="5"/>
      <c r="LSN1486" s="5"/>
      <c r="LSO1486" s="5"/>
      <c r="LSP1486" s="5"/>
      <c r="LSQ1486" s="5"/>
      <c r="LSR1486" s="5"/>
      <c r="LSS1486" s="5"/>
      <c r="LST1486" s="5"/>
      <c r="LSU1486" s="5"/>
      <c r="LSV1486" s="5"/>
      <c r="LSW1486" s="5"/>
      <c r="LSX1486" s="5"/>
      <c r="LSY1486" s="5"/>
      <c r="LSZ1486" s="5"/>
      <c r="LTA1486" s="5"/>
      <c r="LTB1486" s="5"/>
      <c r="LTC1486" s="5"/>
      <c r="LTD1486" s="5"/>
      <c r="LTE1486" s="5"/>
      <c r="LTF1486" s="5"/>
      <c r="LTG1486" s="5"/>
      <c r="LTH1486" s="5"/>
      <c r="LTI1486" s="5"/>
      <c r="LTJ1486" s="5"/>
      <c r="LTK1486" s="5"/>
      <c r="LTL1486" s="5"/>
      <c r="LTM1486" s="5"/>
      <c r="LTN1486" s="5"/>
      <c r="LTO1486" s="5"/>
      <c r="LTP1486" s="5"/>
      <c r="LTQ1486" s="5"/>
      <c r="LTR1486" s="5"/>
      <c r="LTS1486" s="5"/>
      <c r="LTT1486" s="5"/>
      <c r="LTU1486" s="5"/>
      <c r="LTV1486" s="5"/>
      <c r="LTW1486" s="5"/>
      <c r="LTX1486" s="5"/>
      <c r="LTY1486" s="5"/>
      <c r="LTZ1486" s="5"/>
      <c r="LUA1486" s="5"/>
      <c r="LUB1486" s="5"/>
      <c r="LUC1486" s="5"/>
      <c r="LUD1486" s="5"/>
      <c r="LUE1486" s="5"/>
      <c r="LUF1486" s="5"/>
      <c r="LUG1486" s="5"/>
      <c r="LUH1486" s="5"/>
      <c r="LUI1486" s="5"/>
      <c r="LUJ1486" s="5"/>
      <c r="LUK1486" s="5"/>
      <c r="LUL1486" s="5"/>
      <c r="LUM1486" s="5"/>
      <c r="LUN1486" s="5"/>
      <c r="LUO1486" s="5"/>
      <c r="LUP1486" s="5"/>
      <c r="LUQ1486" s="5"/>
      <c r="LUR1486" s="5"/>
      <c r="LUS1486" s="5"/>
      <c r="LUT1486" s="5"/>
      <c r="LUU1486" s="5"/>
      <c r="LUV1486" s="5"/>
      <c r="LUW1486" s="5"/>
      <c r="LUX1486" s="5"/>
      <c r="LUY1486" s="5"/>
      <c r="LUZ1486" s="5"/>
      <c r="LVA1486" s="5"/>
      <c r="LVB1486" s="5"/>
      <c r="LVC1486" s="5"/>
      <c r="LVD1486" s="5"/>
      <c r="LVE1486" s="5"/>
      <c r="LVF1486" s="5"/>
      <c r="LVG1486" s="5"/>
      <c r="LVH1486" s="5"/>
      <c r="LVI1486" s="5"/>
      <c r="LVJ1486" s="5"/>
      <c r="LVK1486" s="5"/>
      <c r="LVL1486" s="5"/>
      <c r="LVM1486" s="5"/>
      <c r="LVN1486" s="5"/>
      <c r="LVO1486" s="5"/>
      <c r="LVP1486" s="5"/>
      <c r="LVQ1486" s="5"/>
      <c r="LVR1486" s="5"/>
      <c r="LVS1486" s="5"/>
      <c r="LVT1486" s="5"/>
      <c r="LVU1486" s="5"/>
      <c r="LVV1486" s="5"/>
      <c r="LVW1486" s="5"/>
      <c r="LVX1486" s="5"/>
      <c r="LVY1486" s="5"/>
      <c r="LVZ1486" s="5"/>
      <c r="LWA1486" s="5"/>
      <c r="LWB1486" s="5"/>
      <c r="LWC1486" s="5"/>
      <c r="LWD1486" s="5"/>
      <c r="LWE1486" s="5"/>
      <c r="LWF1486" s="5"/>
      <c r="LWG1486" s="5"/>
      <c r="LWH1486" s="5"/>
      <c r="LWI1486" s="5"/>
      <c r="LWJ1486" s="5"/>
      <c r="LWK1486" s="5"/>
      <c r="LWL1486" s="5"/>
      <c r="LWM1486" s="5"/>
      <c r="LWN1486" s="5"/>
      <c r="LWO1486" s="5"/>
      <c r="LWP1486" s="5"/>
      <c r="LWQ1486" s="5"/>
      <c r="LWR1486" s="5"/>
      <c r="LWS1486" s="5"/>
      <c r="LWT1486" s="5"/>
      <c r="LWU1486" s="5"/>
      <c r="LWV1486" s="5"/>
      <c r="LWW1486" s="5"/>
      <c r="LWX1486" s="5"/>
      <c r="LWY1486" s="5"/>
      <c r="LWZ1486" s="5"/>
      <c r="LXA1486" s="5"/>
      <c r="LXB1486" s="5"/>
      <c r="LXC1486" s="5"/>
      <c r="LXD1486" s="5"/>
      <c r="LXE1486" s="5"/>
      <c r="LXF1486" s="5"/>
      <c r="LXG1486" s="5"/>
      <c r="LXH1486" s="5"/>
      <c r="LXI1486" s="5"/>
      <c r="LXJ1486" s="5"/>
      <c r="LXK1486" s="5"/>
      <c r="LXL1486" s="5"/>
      <c r="LXM1486" s="5"/>
      <c r="LXN1486" s="5"/>
      <c r="LXO1486" s="5"/>
      <c r="LXP1486" s="5"/>
      <c r="LXQ1486" s="5"/>
      <c r="LXR1486" s="5"/>
      <c r="LXS1486" s="5"/>
      <c r="LXT1486" s="5"/>
      <c r="LXU1486" s="5"/>
      <c r="LXV1486" s="5"/>
      <c r="LXW1486" s="5"/>
      <c r="LXX1486" s="5"/>
      <c r="LXY1486" s="5"/>
      <c r="LXZ1486" s="5"/>
      <c r="LYA1486" s="5"/>
      <c r="LYB1486" s="5"/>
      <c r="LYC1486" s="5"/>
      <c r="LYD1486" s="5"/>
      <c r="LYE1486" s="5"/>
      <c r="LYF1486" s="5"/>
      <c r="LYG1486" s="5"/>
      <c r="LYH1486" s="5"/>
      <c r="LYI1486" s="5"/>
      <c r="LYJ1486" s="5"/>
      <c r="LYK1486" s="5"/>
      <c r="LYL1486" s="5"/>
      <c r="LYM1486" s="5"/>
      <c r="LYN1486" s="5"/>
      <c r="LYO1486" s="5"/>
      <c r="LYP1486" s="5"/>
      <c r="LYQ1486" s="5"/>
      <c r="LYR1486" s="5"/>
      <c r="LYS1486" s="5"/>
      <c r="LYT1486" s="5"/>
      <c r="LYU1486" s="5"/>
      <c r="LYV1486" s="5"/>
      <c r="LYW1486" s="5"/>
      <c r="LYX1486" s="5"/>
      <c r="LYY1486" s="5"/>
      <c r="LYZ1486" s="5"/>
      <c r="LZA1486" s="5"/>
      <c r="LZB1486" s="5"/>
      <c r="LZC1486" s="5"/>
      <c r="LZD1486" s="5"/>
      <c r="LZE1486" s="5"/>
      <c r="LZF1486" s="5"/>
      <c r="LZG1486" s="5"/>
      <c r="LZH1486" s="5"/>
      <c r="LZI1486" s="5"/>
      <c r="LZJ1486" s="5"/>
      <c r="LZK1486" s="5"/>
      <c r="LZL1486" s="5"/>
      <c r="LZM1486" s="5"/>
      <c r="LZN1486" s="5"/>
      <c r="LZO1486" s="5"/>
      <c r="LZP1486" s="5"/>
      <c r="LZQ1486" s="5"/>
      <c r="LZR1486" s="5"/>
      <c r="LZS1486" s="5"/>
      <c r="LZT1486" s="5"/>
      <c r="LZU1486" s="5"/>
      <c r="LZV1486" s="5"/>
      <c r="LZW1486" s="5"/>
      <c r="LZX1486" s="5"/>
      <c r="LZY1486" s="5"/>
      <c r="LZZ1486" s="5"/>
      <c r="MAA1486" s="5"/>
      <c r="MAB1486" s="5"/>
      <c r="MAC1486" s="5"/>
      <c r="MAD1486" s="5"/>
      <c r="MAE1486" s="5"/>
      <c r="MAF1486" s="5"/>
      <c r="MAG1486" s="5"/>
      <c r="MAH1486" s="5"/>
      <c r="MAI1486" s="5"/>
      <c r="MAJ1486" s="5"/>
      <c r="MAK1486" s="5"/>
      <c r="MAL1486" s="5"/>
      <c r="MAM1486" s="5"/>
      <c r="MAN1486" s="5"/>
      <c r="MAO1486" s="5"/>
      <c r="MAP1486" s="5"/>
      <c r="MAQ1486" s="5"/>
      <c r="MAR1486" s="5"/>
      <c r="MAS1486" s="5"/>
      <c r="MAT1486" s="5"/>
      <c r="MAU1486" s="5"/>
      <c r="MAV1486" s="5"/>
      <c r="MAW1486" s="5"/>
      <c r="MAX1486" s="5"/>
      <c r="MAY1486" s="5"/>
      <c r="MAZ1486" s="5"/>
      <c r="MBA1486" s="5"/>
      <c r="MBB1486" s="5"/>
      <c r="MBC1486" s="5"/>
      <c r="MBD1486" s="5"/>
      <c r="MBE1486" s="5"/>
      <c r="MBF1486" s="5"/>
      <c r="MBG1486" s="5"/>
      <c r="MBH1486" s="5"/>
      <c r="MBI1486" s="5"/>
      <c r="MBJ1486" s="5"/>
      <c r="MBK1486" s="5"/>
      <c r="MBL1486" s="5"/>
      <c r="MBM1486" s="5"/>
      <c r="MBN1486" s="5"/>
      <c r="MBO1486" s="5"/>
      <c r="MBP1486" s="5"/>
      <c r="MBQ1486" s="5"/>
      <c r="MBR1486" s="5"/>
      <c r="MBS1486" s="5"/>
      <c r="MBT1486" s="5"/>
      <c r="MBU1486" s="5"/>
      <c r="MBV1486" s="5"/>
      <c r="MBW1486" s="5"/>
      <c r="MBX1486" s="5"/>
      <c r="MBY1486" s="5"/>
      <c r="MBZ1486" s="5"/>
      <c r="MCA1486" s="5"/>
      <c r="MCB1486" s="5"/>
      <c r="MCC1486" s="5"/>
      <c r="MCD1486" s="5"/>
      <c r="MCE1486" s="5"/>
      <c r="MCF1486" s="5"/>
      <c r="MCG1486" s="5"/>
      <c r="MCH1486" s="5"/>
      <c r="MCI1486" s="5"/>
      <c r="MCJ1486" s="5"/>
      <c r="MCK1486" s="5"/>
      <c r="MCL1486" s="5"/>
      <c r="MCM1486" s="5"/>
      <c r="MCN1486" s="5"/>
      <c r="MCO1486" s="5"/>
      <c r="MCP1486" s="5"/>
      <c r="MCQ1486" s="5"/>
      <c r="MCR1486" s="5"/>
      <c r="MCS1486" s="5"/>
      <c r="MCT1486" s="5"/>
      <c r="MCU1486" s="5"/>
      <c r="MCV1486" s="5"/>
      <c r="MCW1486" s="5"/>
      <c r="MCX1486" s="5"/>
      <c r="MCY1486" s="5"/>
      <c r="MCZ1486" s="5"/>
      <c r="MDA1486" s="5"/>
      <c r="MDB1486" s="5"/>
      <c r="MDC1486" s="5"/>
      <c r="MDD1486" s="5"/>
      <c r="MDE1486" s="5"/>
      <c r="MDF1486" s="5"/>
      <c r="MDG1486" s="5"/>
      <c r="MDH1486" s="5"/>
      <c r="MDI1486" s="5"/>
      <c r="MDJ1486" s="5"/>
      <c r="MDK1486" s="5"/>
      <c r="MDL1486" s="5"/>
      <c r="MDM1486" s="5"/>
      <c r="MDN1486" s="5"/>
      <c r="MDO1486" s="5"/>
      <c r="MDP1486" s="5"/>
      <c r="MDQ1486" s="5"/>
      <c r="MDR1486" s="5"/>
      <c r="MDS1486" s="5"/>
      <c r="MDT1486" s="5"/>
      <c r="MDU1486" s="5"/>
      <c r="MDV1486" s="5"/>
      <c r="MDW1486" s="5"/>
      <c r="MDX1486" s="5"/>
      <c r="MDY1486" s="5"/>
      <c r="MDZ1486" s="5"/>
      <c r="MEA1486" s="5"/>
      <c r="MEB1486" s="5"/>
      <c r="MEC1486" s="5"/>
      <c r="MED1486" s="5"/>
      <c r="MEE1486" s="5"/>
      <c r="MEF1486" s="5"/>
      <c r="MEG1486" s="5"/>
      <c r="MEH1486" s="5"/>
      <c r="MEI1486" s="5"/>
      <c r="MEJ1486" s="5"/>
      <c r="MEK1486" s="5"/>
      <c r="MEL1486" s="5"/>
      <c r="MEM1486" s="5"/>
      <c r="MEN1486" s="5"/>
      <c r="MEO1486" s="5"/>
      <c r="MEP1486" s="5"/>
      <c r="MEQ1486" s="5"/>
      <c r="MER1486" s="5"/>
      <c r="MES1486" s="5"/>
      <c r="MET1486" s="5"/>
      <c r="MEU1486" s="5"/>
      <c r="MEV1486" s="5"/>
      <c r="MEW1486" s="5"/>
      <c r="MEX1486" s="5"/>
      <c r="MEY1486" s="5"/>
      <c r="MEZ1486" s="5"/>
      <c r="MFA1486" s="5"/>
      <c r="MFB1486" s="5"/>
      <c r="MFC1486" s="5"/>
      <c r="MFD1486" s="5"/>
      <c r="MFE1486" s="5"/>
      <c r="MFF1486" s="5"/>
      <c r="MFG1486" s="5"/>
      <c r="MFH1486" s="5"/>
      <c r="MFI1486" s="5"/>
      <c r="MFJ1486" s="5"/>
      <c r="MFK1486" s="5"/>
      <c r="MFL1486" s="5"/>
      <c r="MFM1486" s="5"/>
      <c r="MFN1486" s="5"/>
      <c r="MFO1486" s="5"/>
      <c r="MFP1486" s="5"/>
      <c r="MFQ1486" s="5"/>
      <c r="MFR1486" s="5"/>
      <c r="MFS1486" s="5"/>
      <c r="MFT1486" s="5"/>
      <c r="MFU1486" s="5"/>
      <c r="MFV1486" s="5"/>
      <c r="MFW1486" s="5"/>
      <c r="MFX1486" s="5"/>
      <c r="MFY1486" s="5"/>
      <c r="MFZ1486" s="5"/>
      <c r="MGA1486" s="5"/>
      <c r="MGB1486" s="5"/>
      <c r="MGC1486" s="5"/>
      <c r="MGD1486" s="5"/>
      <c r="MGE1486" s="5"/>
      <c r="MGF1486" s="5"/>
      <c r="MGG1486" s="5"/>
      <c r="MGH1486" s="5"/>
      <c r="MGI1486" s="5"/>
      <c r="MGJ1486" s="5"/>
      <c r="MGK1486" s="5"/>
      <c r="MGL1486" s="5"/>
      <c r="MGM1486" s="5"/>
      <c r="MGN1486" s="5"/>
      <c r="MGO1486" s="5"/>
      <c r="MGP1486" s="5"/>
      <c r="MGQ1486" s="5"/>
      <c r="MGR1486" s="5"/>
      <c r="MGS1486" s="5"/>
      <c r="MGT1486" s="5"/>
      <c r="MGU1486" s="5"/>
      <c r="MGV1486" s="5"/>
      <c r="MGW1486" s="5"/>
      <c r="MGX1486" s="5"/>
      <c r="MGY1486" s="5"/>
      <c r="MGZ1486" s="5"/>
      <c r="MHA1486" s="5"/>
      <c r="MHB1486" s="5"/>
      <c r="MHC1486" s="5"/>
      <c r="MHD1486" s="5"/>
      <c r="MHE1486" s="5"/>
      <c r="MHF1486" s="5"/>
      <c r="MHG1486" s="5"/>
      <c r="MHH1486" s="5"/>
      <c r="MHI1486" s="5"/>
      <c r="MHJ1486" s="5"/>
      <c r="MHK1486" s="5"/>
      <c r="MHL1486" s="5"/>
      <c r="MHM1486" s="5"/>
      <c r="MHN1486" s="5"/>
      <c r="MHO1486" s="5"/>
      <c r="MHP1486" s="5"/>
      <c r="MHQ1486" s="5"/>
      <c r="MHR1486" s="5"/>
      <c r="MHS1486" s="5"/>
      <c r="MHT1486" s="5"/>
      <c r="MHU1486" s="5"/>
      <c r="MHV1486" s="5"/>
      <c r="MHW1486" s="5"/>
      <c r="MHX1486" s="5"/>
      <c r="MHY1486" s="5"/>
      <c r="MHZ1486" s="5"/>
      <c r="MIA1486" s="5"/>
      <c r="MIB1486" s="5"/>
      <c r="MIC1486" s="5"/>
      <c r="MID1486" s="5"/>
      <c r="MIE1486" s="5"/>
      <c r="MIF1486" s="5"/>
      <c r="MIG1486" s="5"/>
      <c r="MIH1486" s="5"/>
      <c r="MII1486" s="5"/>
      <c r="MIJ1486" s="5"/>
      <c r="MIK1486" s="5"/>
      <c r="MIL1486" s="5"/>
      <c r="MIM1486" s="5"/>
      <c r="MIN1486" s="5"/>
      <c r="MIO1486" s="5"/>
      <c r="MIP1486" s="5"/>
      <c r="MIQ1486" s="5"/>
      <c r="MIR1486" s="5"/>
      <c r="MIS1486" s="5"/>
      <c r="MIT1486" s="5"/>
      <c r="MIU1486" s="5"/>
      <c r="MIV1486" s="5"/>
      <c r="MIW1486" s="5"/>
      <c r="MIX1486" s="5"/>
      <c r="MIY1486" s="5"/>
      <c r="MIZ1486" s="5"/>
      <c r="MJA1486" s="5"/>
      <c r="MJB1486" s="5"/>
      <c r="MJC1486" s="5"/>
      <c r="MJD1486" s="5"/>
      <c r="MJE1486" s="5"/>
      <c r="MJF1486" s="5"/>
      <c r="MJG1486" s="5"/>
      <c r="MJH1486" s="5"/>
      <c r="MJI1486" s="5"/>
      <c r="MJJ1486" s="5"/>
      <c r="MJK1486" s="5"/>
      <c r="MJL1486" s="5"/>
      <c r="MJM1486" s="5"/>
      <c r="MJN1486" s="5"/>
      <c r="MJO1486" s="5"/>
      <c r="MJP1486" s="5"/>
      <c r="MJQ1486" s="5"/>
      <c r="MJR1486" s="5"/>
      <c r="MJS1486" s="5"/>
      <c r="MJT1486" s="5"/>
      <c r="MJU1486" s="5"/>
      <c r="MJV1486" s="5"/>
      <c r="MJW1486" s="5"/>
      <c r="MJX1486" s="5"/>
      <c r="MJY1486" s="5"/>
      <c r="MJZ1486" s="5"/>
      <c r="MKA1486" s="5"/>
      <c r="MKB1486" s="5"/>
      <c r="MKC1486" s="5"/>
      <c r="MKD1486" s="5"/>
      <c r="MKE1486" s="5"/>
      <c r="MKF1486" s="5"/>
      <c r="MKG1486" s="5"/>
      <c r="MKH1486" s="5"/>
      <c r="MKI1486" s="5"/>
      <c r="MKJ1486" s="5"/>
      <c r="MKK1486" s="5"/>
      <c r="MKL1486" s="5"/>
      <c r="MKM1486" s="5"/>
      <c r="MKN1486" s="5"/>
      <c r="MKO1486" s="5"/>
      <c r="MKP1486" s="5"/>
      <c r="MKQ1486" s="5"/>
      <c r="MKR1486" s="5"/>
      <c r="MKS1486" s="5"/>
      <c r="MKT1486" s="5"/>
      <c r="MKU1486" s="5"/>
      <c r="MKV1486" s="5"/>
      <c r="MKW1486" s="5"/>
      <c r="MKX1486" s="5"/>
      <c r="MKY1486" s="5"/>
      <c r="MKZ1486" s="5"/>
      <c r="MLA1486" s="5"/>
      <c r="MLB1486" s="5"/>
      <c r="MLC1486" s="5"/>
      <c r="MLD1486" s="5"/>
      <c r="MLE1486" s="5"/>
      <c r="MLF1486" s="5"/>
      <c r="MLG1486" s="5"/>
      <c r="MLH1486" s="5"/>
      <c r="MLI1486" s="5"/>
      <c r="MLJ1486" s="5"/>
      <c r="MLK1486" s="5"/>
      <c r="MLL1486" s="5"/>
      <c r="MLM1486" s="5"/>
      <c r="MLN1486" s="5"/>
      <c r="MLO1486" s="5"/>
      <c r="MLP1486" s="5"/>
      <c r="MLQ1486" s="5"/>
      <c r="MLR1486" s="5"/>
      <c r="MLS1486" s="5"/>
      <c r="MLT1486" s="5"/>
      <c r="MLU1486" s="5"/>
      <c r="MLV1486" s="5"/>
      <c r="MLW1486" s="5"/>
      <c r="MLX1486" s="5"/>
      <c r="MLY1486" s="5"/>
      <c r="MLZ1486" s="5"/>
      <c r="MMA1486" s="5"/>
      <c r="MMB1486" s="5"/>
      <c r="MMC1486" s="5"/>
      <c r="MMD1486" s="5"/>
      <c r="MME1486" s="5"/>
      <c r="MMF1486" s="5"/>
      <c r="MMG1486" s="5"/>
      <c r="MMH1486" s="5"/>
      <c r="MMI1486" s="5"/>
      <c r="MMJ1486" s="5"/>
      <c r="MMK1486" s="5"/>
      <c r="MML1486" s="5"/>
      <c r="MMM1486" s="5"/>
      <c r="MMN1486" s="5"/>
      <c r="MMO1486" s="5"/>
      <c r="MMP1486" s="5"/>
      <c r="MMQ1486" s="5"/>
      <c r="MMR1486" s="5"/>
      <c r="MMS1486" s="5"/>
      <c r="MMT1486" s="5"/>
      <c r="MMU1486" s="5"/>
      <c r="MMV1486" s="5"/>
      <c r="MMW1486" s="5"/>
      <c r="MMX1486" s="5"/>
      <c r="MMY1486" s="5"/>
      <c r="MMZ1486" s="5"/>
      <c r="MNA1486" s="5"/>
      <c r="MNB1486" s="5"/>
      <c r="MNC1486" s="5"/>
      <c r="MND1486" s="5"/>
      <c r="MNE1486" s="5"/>
      <c r="MNF1486" s="5"/>
      <c r="MNG1486" s="5"/>
      <c r="MNH1486" s="5"/>
      <c r="MNI1486" s="5"/>
      <c r="MNJ1486" s="5"/>
      <c r="MNK1486" s="5"/>
      <c r="MNL1486" s="5"/>
      <c r="MNM1486" s="5"/>
      <c r="MNN1486" s="5"/>
      <c r="MNO1486" s="5"/>
      <c r="MNP1486" s="5"/>
      <c r="MNQ1486" s="5"/>
      <c r="MNR1486" s="5"/>
      <c r="MNS1486" s="5"/>
      <c r="MNT1486" s="5"/>
      <c r="MNU1486" s="5"/>
      <c r="MNV1486" s="5"/>
      <c r="MNW1486" s="5"/>
      <c r="MNX1486" s="5"/>
      <c r="MNY1486" s="5"/>
      <c r="MNZ1486" s="5"/>
      <c r="MOA1486" s="5"/>
      <c r="MOB1486" s="5"/>
      <c r="MOC1486" s="5"/>
      <c r="MOD1486" s="5"/>
      <c r="MOE1486" s="5"/>
      <c r="MOF1486" s="5"/>
      <c r="MOG1486" s="5"/>
      <c r="MOH1486" s="5"/>
      <c r="MOI1486" s="5"/>
      <c r="MOJ1486" s="5"/>
      <c r="MOK1486" s="5"/>
      <c r="MOL1486" s="5"/>
      <c r="MOM1486" s="5"/>
      <c r="MON1486" s="5"/>
      <c r="MOO1486" s="5"/>
      <c r="MOP1486" s="5"/>
      <c r="MOQ1486" s="5"/>
      <c r="MOR1486" s="5"/>
      <c r="MOS1486" s="5"/>
      <c r="MOT1486" s="5"/>
      <c r="MOU1486" s="5"/>
      <c r="MOV1486" s="5"/>
      <c r="MOW1486" s="5"/>
      <c r="MOX1486" s="5"/>
      <c r="MOY1486" s="5"/>
      <c r="MOZ1486" s="5"/>
      <c r="MPA1486" s="5"/>
      <c r="MPB1486" s="5"/>
      <c r="MPC1486" s="5"/>
      <c r="MPD1486" s="5"/>
      <c r="MPE1486" s="5"/>
      <c r="MPF1486" s="5"/>
      <c r="MPG1486" s="5"/>
      <c r="MPH1486" s="5"/>
      <c r="MPI1486" s="5"/>
      <c r="MPJ1486" s="5"/>
      <c r="MPK1486" s="5"/>
      <c r="MPL1486" s="5"/>
      <c r="MPM1486" s="5"/>
      <c r="MPN1486" s="5"/>
      <c r="MPO1486" s="5"/>
      <c r="MPP1486" s="5"/>
      <c r="MPQ1486" s="5"/>
      <c r="MPR1486" s="5"/>
      <c r="MPS1486" s="5"/>
      <c r="MPT1486" s="5"/>
      <c r="MPU1486" s="5"/>
      <c r="MPV1486" s="5"/>
      <c r="MPW1486" s="5"/>
      <c r="MPX1486" s="5"/>
      <c r="MPY1486" s="5"/>
      <c r="MPZ1486" s="5"/>
      <c r="MQA1486" s="5"/>
      <c r="MQB1486" s="5"/>
      <c r="MQC1486" s="5"/>
      <c r="MQD1486" s="5"/>
      <c r="MQE1486" s="5"/>
      <c r="MQF1486" s="5"/>
      <c r="MQG1486" s="5"/>
      <c r="MQH1486" s="5"/>
      <c r="MQI1486" s="5"/>
      <c r="MQJ1486" s="5"/>
      <c r="MQK1486" s="5"/>
      <c r="MQL1486" s="5"/>
      <c r="MQM1486" s="5"/>
      <c r="MQN1486" s="5"/>
      <c r="MQO1486" s="5"/>
      <c r="MQP1486" s="5"/>
      <c r="MQQ1486" s="5"/>
      <c r="MQR1486" s="5"/>
      <c r="MQS1486" s="5"/>
      <c r="MQT1486" s="5"/>
      <c r="MQU1486" s="5"/>
      <c r="MQV1486" s="5"/>
      <c r="MQW1486" s="5"/>
      <c r="MQX1486" s="5"/>
      <c r="MQY1486" s="5"/>
      <c r="MQZ1486" s="5"/>
      <c r="MRA1486" s="5"/>
      <c r="MRB1486" s="5"/>
      <c r="MRC1486" s="5"/>
      <c r="MRD1486" s="5"/>
      <c r="MRE1486" s="5"/>
      <c r="MRF1486" s="5"/>
      <c r="MRG1486" s="5"/>
      <c r="MRH1486" s="5"/>
      <c r="MRI1486" s="5"/>
      <c r="MRJ1486" s="5"/>
      <c r="MRK1486" s="5"/>
      <c r="MRL1486" s="5"/>
      <c r="MRM1486" s="5"/>
      <c r="MRN1486" s="5"/>
      <c r="MRO1486" s="5"/>
      <c r="MRP1486" s="5"/>
      <c r="MRQ1486" s="5"/>
      <c r="MRR1486" s="5"/>
      <c r="MRS1486" s="5"/>
      <c r="MRT1486" s="5"/>
      <c r="MRU1486" s="5"/>
      <c r="MRV1486" s="5"/>
      <c r="MRW1486" s="5"/>
      <c r="MRX1486" s="5"/>
      <c r="MRY1486" s="5"/>
      <c r="MRZ1486" s="5"/>
      <c r="MSA1486" s="5"/>
      <c r="MSB1486" s="5"/>
      <c r="MSC1486" s="5"/>
      <c r="MSD1486" s="5"/>
      <c r="MSE1486" s="5"/>
      <c r="MSF1486" s="5"/>
      <c r="MSG1486" s="5"/>
      <c r="MSH1486" s="5"/>
      <c r="MSI1486" s="5"/>
      <c r="MSJ1486" s="5"/>
      <c r="MSK1486" s="5"/>
      <c r="MSL1486" s="5"/>
      <c r="MSM1486" s="5"/>
      <c r="MSN1486" s="5"/>
      <c r="MSO1486" s="5"/>
      <c r="MSP1486" s="5"/>
      <c r="MSQ1486" s="5"/>
      <c r="MSR1486" s="5"/>
      <c r="MSS1486" s="5"/>
      <c r="MST1486" s="5"/>
      <c r="MSU1486" s="5"/>
      <c r="MSV1486" s="5"/>
      <c r="MSW1486" s="5"/>
      <c r="MSX1486" s="5"/>
      <c r="MSY1486" s="5"/>
      <c r="MSZ1486" s="5"/>
      <c r="MTA1486" s="5"/>
      <c r="MTB1486" s="5"/>
      <c r="MTC1486" s="5"/>
      <c r="MTD1486" s="5"/>
      <c r="MTE1486" s="5"/>
      <c r="MTF1486" s="5"/>
      <c r="MTG1486" s="5"/>
      <c r="MTH1486" s="5"/>
      <c r="MTI1486" s="5"/>
      <c r="MTJ1486" s="5"/>
      <c r="MTK1486" s="5"/>
      <c r="MTL1486" s="5"/>
      <c r="MTM1486" s="5"/>
      <c r="MTN1486" s="5"/>
      <c r="MTO1486" s="5"/>
      <c r="MTP1486" s="5"/>
      <c r="MTQ1486" s="5"/>
      <c r="MTR1486" s="5"/>
      <c r="MTS1486" s="5"/>
      <c r="MTT1486" s="5"/>
      <c r="MTU1486" s="5"/>
      <c r="MTV1486" s="5"/>
      <c r="MTW1486" s="5"/>
      <c r="MTX1486" s="5"/>
      <c r="MTY1486" s="5"/>
      <c r="MTZ1486" s="5"/>
      <c r="MUA1486" s="5"/>
      <c r="MUB1486" s="5"/>
      <c r="MUC1486" s="5"/>
      <c r="MUD1486" s="5"/>
      <c r="MUE1486" s="5"/>
      <c r="MUF1486" s="5"/>
      <c r="MUG1486" s="5"/>
      <c r="MUH1486" s="5"/>
      <c r="MUI1486" s="5"/>
      <c r="MUJ1486" s="5"/>
      <c r="MUK1486" s="5"/>
      <c r="MUL1486" s="5"/>
      <c r="MUM1486" s="5"/>
      <c r="MUN1486" s="5"/>
      <c r="MUO1486" s="5"/>
      <c r="MUP1486" s="5"/>
      <c r="MUQ1486" s="5"/>
      <c r="MUR1486" s="5"/>
      <c r="MUS1486" s="5"/>
      <c r="MUT1486" s="5"/>
      <c r="MUU1486" s="5"/>
      <c r="MUV1486" s="5"/>
      <c r="MUW1486" s="5"/>
      <c r="MUX1486" s="5"/>
      <c r="MUY1486" s="5"/>
      <c r="MUZ1486" s="5"/>
      <c r="MVA1486" s="5"/>
      <c r="MVB1486" s="5"/>
      <c r="MVC1486" s="5"/>
      <c r="MVD1486" s="5"/>
      <c r="MVE1486" s="5"/>
      <c r="MVF1486" s="5"/>
      <c r="MVG1486" s="5"/>
      <c r="MVH1486" s="5"/>
      <c r="MVI1486" s="5"/>
      <c r="MVJ1486" s="5"/>
      <c r="MVK1486" s="5"/>
      <c r="MVL1486" s="5"/>
      <c r="MVM1486" s="5"/>
      <c r="MVN1486" s="5"/>
      <c r="MVO1486" s="5"/>
      <c r="MVP1486" s="5"/>
      <c r="MVQ1486" s="5"/>
      <c r="MVR1486" s="5"/>
      <c r="MVS1486" s="5"/>
      <c r="MVT1486" s="5"/>
      <c r="MVU1486" s="5"/>
      <c r="MVV1486" s="5"/>
      <c r="MVW1486" s="5"/>
      <c r="MVX1486" s="5"/>
      <c r="MVY1486" s="5"/>
      <c r="MVZ1486" s="5"/>
      <c r="MWA1486" s="5"/>
      <c r="MWB1486" s="5"/>
      <c r="MWC1486" s="5"/>
      <c r="MWD1486" s="5"/>
      <c r="MWE1486" s="5"/>
      <c r="MWF1486" s="5"/>
      <c r="MWG1486" s="5"/>
      <c r="MWH1486" s="5"/>
      <c r="MWI1486" s="5"/>
      <c r="MWJ1486" s="5"/>
      <c r="MWK1486" s="5"/>
      <c r="MWL1486" s="5"/>
      <c r="MWM1486" s="5"/>
      <c r="MWN1486" s="5"/>
      <c r="MWO1486" s="5"/>
      <c r="MWP1486" s="5"/>
      <c r="MWQ1486" s="5"/>
      <c r="MWR1486" s="5"/>
      <c r="MWS1486" s="5"/>
      <c r="MWT1486" s="5"/>
      <c r="MWU1486" s="5"/>
      <c r="MWV1486" s="5"/>
      <c r="MWW1486" s="5"/>
      <c r="MWX1486" s="5"/>
      <c r="MWY1486" s="5"/>
      <c r="MWZ1486" s="5"/>
      <c r="MXA1486" s="5"/>
      <c r="MXB1486" s="5"/>
      <c r="MXC1486" s="5"/>
      <c r="MXD1486" s="5"/>
      <c r="MXE1486" s="5"/>
      <c r="MXF1486" s="5"/>
      <c r="MXG1486" s="5"/>
      <c r="MXH1486" s="5"/>
      <c r="MXI1486" s="5"/>
      <c r="MXJ1486" s="5"/>
      <c r="MXK1486" s="5"/>
      <c r="MXL1486" s="5"/>
      <c r="MXM1486" s="5"/>
      <c r="MXN1486" s="5"/>
      <c r="MXO1486" s="5"/>
      <c r="MXP1486" s="5"/>
      <c r="MXQ1486" s="5"/>
      <c r="MXR1486" s="5"/>
      <c r="MXS1486" s="5"/>
      <c r="MXT1486" s="5"/>
      <c r="MXU1486" s="5"/>
      <c r="MXV1486" s="5"/>
      <c r="MXW1486" s="5"/>
      <c r="MXX1486" s="5"/>
      <c r="MXY1486" s="5"/>
      <c r="MXZ1486" s="5"/>
      <c r="MYA1486" s="5"/>
      <c r="MYB1486" s="5"/>
      <c r="MYC1486" s="5"/>
      <c r="MYD1486" s="5"/>
      <c r="MYE1486" s="5"/>
      <c r="MYF1486" s="5"/>
      <c r="MYG1486" s="5"/>
      <c r="MYH1486" s="5"/>
      <c r="MYI1486" s="5"/>
      <c r="MYJ1486" s="5"/>
      <c r="MYK1486" s="5"/>
      <c r="MYL1486" s="5"/>
      <c r="MYM1486" s="5"/>
      <c r="MYN1486" s="5"/>
      <c r="MYO1486" s="5"/>
      <c r="MYP1486" s="5"/>
      <c r="MYQ1486" s="5"/>
      <c r="MYR1486" s="5"/>
      <c r="MYS1486" s="5"/>
      <c r="MYT1486" s="5"/>
      <c r="MYU1486" s="5"/>
      <c r="MYV1486" s="5"/>
      <c r="MYW1486" s="5"/>
      <c r="MYX1486" s="5"/>
      <c r="MYY1486" s="5"/>
      <c r="MYZ1486" s="5"/>
      <c r="MZA1486" s="5"/>
      <c r="MZB1486" s="5"/>
      <c r="MZC1486" s="5"/>
      <c r="MZD1486" s="5"/>
      <c r="MZE1486" s="5"/>
      <c r="MZF1486" s="5"/>
      <c r="MZG1486" s="5"/>
      <c r="MZH1486" s="5"/>
      <c r="MZI1486" s="5"/>
      <c r="MZJ1486" s="5"/>
      <c r="MZK1486" s="5"/>
      <c r="MZL1486" s="5"/>
      <c r="MZM1486" s="5"/>
      <c r="MZN1486" s="5"/>
      <c r="MZO1486" s="5"/>
      <c r="MZP1486" s="5"/>
      <c r="MZQ1486" s="5"/>
      <c r="MZR1486" s="5"/>
      <c r="MZS1486" s="5"/>
      <c r="MZT1486" s="5"/>
      <c r="MZU1486" s="5"/>
      <c r="MZV1486" s="5"/>
      <c r="MZW1486" s="5"/>
      <c r="MZX1486" s="5"/>
      <c r="MZY1486" s="5"/>
      <c r="MZZ1486" s="5"/>
      <c r="NAA1486" s="5"/>
      <c r="NAB1486" s="5"/>
      <c r="NAC1486" s="5"/>
      <c r="NAD1486" s="5"/>
      <c r="NAE1486" s="5"/>
      <c r="NAF1486" s="5"/>
      <c r="NAG1486" s="5"/>
      <c r="NAH1486" s="5"/>
      <c r="NAI1486" s="5"/>
      <c r="NAJ1486" s="5"/>
      <c r="NAK1486" s="5"/>
      <c r="NAL1486" s="5"/>
      <c r="NAM1486" s="5"/>
      <c r="NAN1486" s="5"/>
      <c r="NAO1486" s="5"/>
      <c r="NAP1486" s="5"/>
      <c r="NAQ1486" s="5"/>
      <c r="NAR1486" s="5"/>
      <c r="NAS1486" s="5"/>
      <c r="NAT1486" s="5"/>
      <c r="NAU1486" s="5"/>
      <c r="NAV1486" s="5"/>
      <c r="NAW1486" s="5"/>
      <c r="NAX1486" s="5"/>
      <c r="NAY1486" s="5"/>
      <c r="NAZ1486" s="5"/>
      <c r="NBA1486" s="5"/>
      <c r="NBB1486" s="5"/>
      <c r="NBC1486" s="5"/>
      <c r="NBD1486" s="5"/>
      <c r="NBE1486" s="5"/>
      <c r="NBF1486" s="5"/>
      <c r="NBG1486" s="5"/>
      <c r="NBH1486" s="5"/>
      <c r="NBI1486" s="5"/>
      <c r="NBJ1486" s="5"/>
      <c r="NBK1486" s="5"/>
      <c r="NBL1486" s="5"/>
      <c r="NBM1486" s="5"/>
      <c r="NBN1486" s="5"/>
      <c r="NBO1486" s="5"/>
      <c r="NBP1486" s="5"/>
      <c r="NBQ1486" s="5"/>
      <c r="NBR1486" s="5"/>
      <c r="NBS1486" s="5"/>
      <c r="NBT1486" s="5"/>
      <c r="NBU1486" s="5"/>
      <c r="NBV1486" s="5"/>
      <c r="NBW1486" s="5"/>
      <c r="NBX1486" s="5"/>
      <c r="NBY1486" s="5"/>
      <c r="NBZ1486" s="5"/>
      <c r="NCA1486" s="5"/>
      <c r="NCB1486" s="5"/>
      <c r="NCC1486" s="5"/>
      <c r="NCD1486" s="5"/>
      <c r="NCE1486" s="5"/>
      <c r="NCF1486" s="5"/>
      <c r="NCG1486" s="5"/>
      <c r="NCH1486" s="5"/>
      <c r="NCI1486" s="5"/>
      <c r="NCJ1486" s="5"/>
      <c r="NCK1486" s="5"/>
      <c r="NCL1486" s="5"/>
      <c r="NCM1486" s="5"/>
      <c r="NCN1486" s="5"/>
      <c r="NCO1486" s="5"/>
      <c r="NCP1486" s="5"/>
      <c r="NCQ1486" s="5"/>
      <c r="NCR1486" s="5"/>
      <c r="NCS1486" s="5"/>
      <c r="NCT1486" s="5"/>
      <c r="NCU1486" s="5"/>
      <c r="NCV1486" s="5"/>
      <c r="NCW1486" s="5"/>
      <c r="NCX1486" s="5"/>
      <c r="NCY1486" s="5"/>
      <c r="NCZ1486" s="5"/>
      <c r="NDA1486" s="5"/>
      <c r="NDB1486" s="5"/>
      <c r="NDC1486" s="5"/>
      <c r="NDD1486" s="5"/>
      <c r="NDE1486" s="5"/>
      <c r="NDF1486" s="5"/>
      <c r="NDG1486" s="5"/>
      <c r="NDH1486" s="5"/>
      <c r="NDI1486" s="5"/>
      <c r="NDJ1486" s="5"/>
      <c r="NDK1486" s="5"/>
      <c r="NDL1486" s="5"/>
      <c r="NDM1486" s="5"/>
      <c r="NDN1486" s="5"/>
      <c r="NDO1486" s="5"/>
      <c r="NDP1486" s="5"/>
      <c r="NDQ1486" s="5"/>
      <c r="NDR1486" s="5"/>
      <c r="NDS1486" s="5"/>
      <c r="NDT1486" s="5"/>
      <c r="NDU1486" s="5"/>
      <c r="NDV1486" s="5"/>
      <c r="NDW1486" s="5"/>
      <c r="NDX1486" s="5"/>
      <c r="NDY1486" s="5"/>
      <c r="NDZ1486" s="5"/>
      <c r="NEA1486" s="5"/>
      <c r="NEB1486" s="5"/>
      <c r="NEC1486" s="5"/>
      <c r="NED1486" s="5"/>
      <c r="NEE1486" s="5"/>
      <c r="NEF1486" s="5"/>
      <c r="NEG1486" s="5"/>
      <c r="NEH1486" s="5"/>
      <c r="NEI1486" s="5"/>
      <c r="NEJ1486" s="5"/>
      <c r="NEK1486" s="5"/>
      <c r="NEL1486" s="5"/>
      <c r="NEM1486" s="5"/>
      <c r="NEN1486" s="5"/>
      <c r="NEO1486" s="5"/>
      <c r="NEP1486" s="5"/>
      <c r="NEQ1486" s="5"/>
      <c r="NER1486" s="5"/>
      <c r="NES1486" s="5"/>
      <c r="NET1486" s="5"/>
      <c r="NEU1486" s="5"/>
      <c r="NEV1486" s="5"/>
      <c r="NEW1486" s="5"/>
      <c r="NEX1486" s="5"/>
      <c r="NEY1486" s="5"/>
      <c r="NEZ1486" s="5"/>
      <c r="NFA1486" s="5"/>
      <c r="NFB1486" s="5"/>
      <c r="NFC1486" s="5"/>
      <c r="NFD1486" s="5"/>
      <c r="NFE1486" s="5"/>
      <c r="NFF1486" s="5"/>
      <c r="NFG1486" s="5"/>
      <c r="NFH1486" s="5"/>
      <c r="NFI1486" s="5"/>
      <c r="NFJ1486" s="5"/>
      <c r="NFK1486" s="5"/>
      <c r="NFL1486" s="5"/>
      <c r="NFM1486" s="5"/>
      <c r="NFN1486" s="5"/>
      <c r="NFO1486" s="5"/>
      <c r="NFP1486" s="5"/>
      <c r="NFQ1486" s="5"/>
      <c r="NFR1486" s="5"/>
      <c r="NFS1486" s="5"/>
      <c r="NFT1486" s="5"/>
      <c r="NFU1486" s="5"/>
      <c r="NFV1486" s="5"/>
      <c r="NFW1486" s="5"/>
      <c r="NFX1486" s="5"/>
      <c r="NFY1486" s="5"/>
      <c r="NFZ1486" s="5"/>
      <c r="NGA1486" s="5"/>
      <c r="NGB1486" s="5"/>
      <c r="NGC1486" s="5"/>
      <c r="NGD1486" s="5"/>
      <c r="NGE1486" s="5"/>
      <c r="NGF1486" s="5"/>
      <c r="NGG1486" s="5"/>
      <c r="NGH1486" s="5"/>
      <c r="NGI1486" s="5"/>
      <c r="NGJ1486" s="5"/>
      <c r="NGK1486" s="5"/>
      <c r="NGL1486" s="5"/>
      <c r="NGM1486" s="5"/>
      <c r="NGN1486" s="5"/>
      <c r="NGO1486" s="5"/>
      <c r="NGP1486" s="5"/>
      <c r="NGQ1486" s="5"/>
      <c r="NGR1486" s="5"/>
      <c r="NGS1486" s="5"/>
      <c r="NGT1486" s="5"/>
      <c r="NGU1486" s="5"/>
      <c r="NGV1486" s="5"/>
      <c r="NGW1486" s="5"/>
      <c r="NGX1486" s="5"/>
      <c r="NGY1486" s="5"/>
      <c r="NGZ1486" s="5"/>
      <c r="NHA1486" s="5"/>
      <c r="NHB1486" s="5"/>
      <c r="NHC1486" s="5"/>
      <c r="NHD1486" s="5"/>
      <c r="NHE1486" s="5"/>
      <c r="NHF1486" s="5"/>
      <c r="NHG1486" s="5"/>
      <c r="NHH1486" s="5"/>
      <c r="NHI1486" s="5"/>
      <c r="NHJ1486" s="5"/>
      <c r="NHK1486" s="5"/>
      <c r="NHL1486" s="5"/>
      <c r="NHM1486" s="5"/>
      <c r="NHN1486" s="5"/>
      <c r="NHO1486" s="5"/>
      <c r="NHP1486" s="5"/>
      <c r="NHQ1486" s="5"/>
      <c r="NHR1486" s="5"/>
      <c r="NHS1486" s="5"/>
      <c r="NHT1486" s="5"/>
      <c r="NHU1486" s="5"/>
      <c r="NHV1486" s="5"/>
      <c r="NHW1486" s="5"/>
      <c r="NHX1486" s="5"/>
      <c r="NHY1486" s="5"/>
      <c r="NHZ1486" s="5"/>
      <c r="NIA1486" s="5"/>
      <c r="NIB1486" s="5"/>
      <c r="NIC1486" s="5"/>
      <c r="NID1486" s="5"/>
      <c r="NIE1486" s="5"/>
      <c r="NIF1486" s="5"/>
      <c r="NIG1486" s="5"/>
      <c r="NIH1486" s="5"/>
      <c r="NII1486" s="5"/>
      <c r="NIJ1486" s="5"/>
      <c r="NIK1486" s="5"/>
      <c r="NIL1486" s="5"/>
      <c r="NIM1486" s="5"/>
      <c r="NIN1486" s="5"/>
      <c r="NIO1486" s="5"/>
      <c r="NIP1486" s="5"/>
      <c r="NIQ1486" s="5"/>
      <c r="NIR1486" s="5"/>
      <c r="NIS1486" s="5"/>
      <c r="NIT1486" s="5"/>
      <c r="NIU1486" s="5"/>
      <c r="NIV1486" s="5"/>
      <c r="NIW1486" s="5"/>
      <c r="NIX1486" s="5"/>
      <c r="NIY1486" s="5"/>
      <c r="NIZ1486" s="5"/>
      <c r="NJA1486" s="5"/>
      <c r="NJB1486" s="5"/>
      <c r="NJC1486" s="5"/>
      <c r="NJD1486" s="5"/>
      <c r="NJE1486" s="5"/>
      <c r="NJF1486" s="5"/>
      <c r="NJG1486" s="5"/>
      <c r="NJH1486" s="5"/>
      <c r="NJI1486" s="5"/>
      <c r="NJJ1486" s="5"/>
      <c r="NJK1486" s="5"/>
      <c r="NJL1486" s="5"/>
      <c r="NJM1486" s="5"/>
      <c r="NJN1486" s="5"/>
      <c r="NJO1486" s="5"/>
      <c r="NJP1486" s="5"/>
      <c r="NJQ1486" s="5"/>
      <c r="NJR1486" s="5"/>
      <c r="NJS1486" s="5"/>
      <c r="NJT1486" s="5"/>
      <c r="NJU1486" s="5"/>
      <c r="NJV1486" s="5"/>
      <c r="NJW1486" s="5"/>
      <c r="NJX1486" s="5"/>
      <c r="NJY1486" s="5"/>
      <c r="NJZ1486" s="5"/>
      <c r="NKA1486" s="5"/>
      <c r="NKB1486" s="5"/>
      <c r="NKC1486" s="5"/>
      <c r="NKD1486" s="5"/>
      <c r="NKE1486" s="5"/>
      <c r="NKF1486" s="5"/>
      <c r="NKG1486" s="5"/>
      <c r="NKH1486" s="5"/>
      <c r="NKI1486" s="5"/>
      <c r="NKJ1486" s="5"/>
      <c r="NKK1486" s="5"/>
      <c r="NKL1486" s="5"/>
      <c r="NKM1486" s="5"/>
      <c r="NKN1486" s="5"/>
      <c r="NKO1486" s="5"/>
      <c r="NKP1486" s="5"/>
      <c r="NKQ1486" s="5"/>
      <c r="NKR1486" s="5"/>
      <c r="NKS1486" s="5"/>
      <c r="NKT1486" s="5"/>
      <c r="NKU1486" s="5"/>
      <c r="NKV1486" s="5"/>
      <c r="NKW1486" s="5"/>
      <c r="NKX1486" s="5"/>
      <c r="NKY1486" s="5"/>
      <c r="NKZ1486" s="5"/>
      <c r="NLA1486" s="5"/>
      <c r="NLB1486" s="5"/>
      <c r="NLC1486" s="5"/>
      <c r="NLD1486" s="5"/>
      <c r="NLE1486" s="5"/>
      <c r="NLF1486" s="5"/>
      <c r="NLG1486" s="5"/>
      <c r="NLH1486" s="5"/>
      <c r="NLI1486" s="5"/>
      <c r="NLJ1486" s="5"/>
      <c r="NLK1486" s="5"/>
      <c r="NLL1486" s="5"/>
      <c r="NLM1486" s="5"/>
      <c r="NLN1486" s="5"/>
      <c r="NLO1486" s="5"/>
      <c r="NLP1486" s="5"/>
      <c r="NLQ1486" s="5"/>
      <c r="NLR1486" s="5"/>
      <c r="NLS1486" s="5"/>
      <c r="NLT1486" s="5"/>
      <c r="NLU1486" s="5"/>
      <c r="NLV1486" s="5"/>
      <c r="NLW1486" s="5"/>
      <c r="NLX1486" s="5"/>
      <c r="NLY1486" s="5"/>
      <c r="NLZ1486" s="5"/>
      <c r="NMA1486" s="5"/>
      <c r="NMB1486" s="5"/>
      <c r="NMC1486" s="5"/>
      <c r="NMD1486" s="5"/>
      <c r="NME1486" s="5"/>
      <c r="NMF1486" s="5"/>
      <c r="NMG1486" s="5"/>
      <c r="NMH1486" s="5"/>
      <c r="NMI1486" s="5"/>
      <c r="NMJ1486" s="5"/>
      <c r="NMK1486" s="5"/>
      <c r="NML1486" s="5"/>
      <c r="NMM1486" s="5"/>
      <c r="NMN1486" s="5"/>
      <c r="NMO1486" s="5"/>
      <c r="NMP1486" s="5"/>
      <c r="NMQ1486" s="5"/>
      <c r="NMR1486" s="5"/>
      <c r="NMS1486" s="5"/>
      <c r="NMT1486" s="5"/>
      <c r="NMU1486" s="5"/>
      <c r="NMV1486" s="5"/>
      <c r="NMW1486" s="5"/>
      <c r="NMX1486" s="5"/>
      <c r="NMY1486" s="5"/>
      <c r="NMZ1486" s="5"/>
      <c r="NNA1486" s="5"/>
      <c r="NNB1486" s="5"/>
      <c r="NNC1486" s="5"/>
      <c r="NND1486" s="5"/>
      <c r="NNE1486" s="5"/>
      <c r="NNF1486" s="5"/>
      <c r="NNG1486" s="5"/>
      <c r="NNH1486" s="5"/>
      <c r="NNI1486" s="5"/>
      <c r="NNJ1486" s="5"/>
      <c r="NNK1486" s="5"/>
      <c r="NNL1486" s="5"/>
      <c r="NNM1486" s="5"/>
      <c r="NNN1486" s="5"/>
      <c r="NNO1486" s="5"/>
      <c r="NNP1486" s="5"/>
      <c r="NNQ1486" s="5"/>
      <c r="NNR1486" s="5"/>
      <c r="NNS1486" s="5"/>
      <c r="NNT1486" s="5"/>
      <c r="NNU1486" s="5"/>
      <c r="NNV1486" s="5"/>
      <c r="NNW1486" s="5"/>
      <c r="NNX1486" s="5"/>
      <c r="NNY1486" s="5"/>
      <c r="NNZ1486" s="5"/>
      <c r="NOA1486" s="5"/>
      <c r="NOB1486" s="5"/>
      <c r="NOC1486" s="5"/>
      <c r="NOD1486" s="5"/>
      <c r="NOE1486" s="5"/>
      <c r="NOF1486" s="5"/>
      <c r="NOG1486" s="5"/>
      <c r="NOH1486" s="5"/>
      <c r="NOI1486" s="5"/>
      <c r="NOJ1486" s="5"/>
      <c r="NOK1486" s="5"/>
      <c r="NOL1486" s="5"/>
      <c r="NOM1486" s="5"/>
      <c r="NON1486" s="5"/>
      <c r="NOO1486" s="5"/>
      <c r="NOP1486" s="5"/>
      <c r="NOQ1486" s="5"/>
      <c r="NOR1486" s="5"/>
      <c r="NOS1486" s="5"/>
      <c r="NOT1486" s="5"/>
      <c r="NOU1486" s="5"/>
      <c r="NOV1486" s="5"/>
      <c r="NOW1486" s="5"/>
      <c r="NOX1486" s="5"/>
      <c r="NOY1486" s="5"/>
      <c r="NOZ1486" s="5"/>
      <c r="NPA1486" s="5"/>
      <c r="NPB1486" s="5"/>
      <c r="NPC1486" s="5"/>
      <c r="NPD1486" s="5"/>
      <c r="NPE1486" s="5"/>
      <c r="NPF1486" s="5"/>
      <c r="NPG1486" s="5"/>
      <c r="NPH1486" s="5"/>
      <c r="NPI1486" s="5"/>
      <c r="NPJ1486" s="5"/>
      <c r="NPK1486" s="5"/>
      <c r="NPL1486" s="5"/>
      <c r="NPM1486" s="5"/>
      <c r="NPN1486" s="5"/>
      <c r="NPO1486" s="5"/>
      <c r="NPP1486" s="5"/>
      <c r="NPQ1486" s="5"/>
      <c r="NPR1486" s="5"/>
      <c r="NPS1486" s="5"/>
      <c r="NPT1486" s="5"/>
      <c r="NPU1486" s="5"/>
      <c r="NPV1486" s="5"/>
      <c r="NPW1486" s="5"/>
      <c r="NPX1486" s="5"/>
      <c r="NPY1486" s="5"/>
      <c r="NPZ1486" s="5"/>
      <c r="NQA1486" s="5"/>
      <c r="NQB1486" s="5"/>
      <c r="NQC1486" s="5"/>
      <c r="NQD1486" s="5"/>
      <c r="NQE1486" s="5"/>
      <c r="NQF1486" s="5"/>
      <c r="NQG1486" s="5"/>
      <c r="NQH1486" s="5"/>
      <c r="NQI1486" s="5"/>
      <c r="NQJ1486" s="5"/>
      <c r="NQK1486" s="5"/>
      <c r="NQL1486" s="5"/>
      <c r="NQM1486" s="5"/>
      <c r="NQN1486" s="5"/>
      <c r="NQO1486" s="5"/>
      <c r="NQP1486" s="5"/>
      <c r="NQQ1486" s="5"/>
      <c r="NQR1486" s="5"/>
      <c r="NQS1486" s="5"/>
      <c r="NQT1486" s="5"/>
      <c r="NQU1486" s="5"/>
      <c r="NQV1486" s="5"/>
      <c r="NQW1486" s="5"/>
      <c r="NQX1486" s="5"/>
      <c r="NQY1486" s="5"/>
      <c r="NQZ1486" s="5"/>
      <c r="NRA1486" s="5"/>
      <c r="NRB1486" s="5"/>
      <c r="NRC1486" s="5"/>
      <c r="NRD1486" s="5"/>
      <c r="NRE1486" s="5"/>
      <c r="NRF1486" s="5"/>
      <c r="NRG1486" s="5"/>
      <c r="NRH1486" s="5"/>
      <c r="NRI1486" s="5"/>
      <c r="NRJ1486" s="5"/>
      <c r="NRK1486" s="5"/>
      <c r="NRL1486" s="5"/>
      <c r="NRM1486" s="5"/>
      <c r="NRN1486" s="5"/>
      <c r="NRO1486" s="5"/>
      <c r="NRP1486" s="5"/>
      <c r="NRQ1486" s="5"/>
      <c r="NRR1486" s="5"/>
      <c r="NRS1486" s="5"/>
      <c r="NRT1486" s="5"/>
      <c r="NRU1486" s="5"/>
      <c r="NRV1486" s="5"/>
      <c r="NRW1486" s="5"/>
      <c r="NRX1486" s="5"/>
      <c r="NRY1486" s="5"/>
      <c r="NRZ1486" s="5"/>
      <c r="NSA1486" s="5"/>
      <c r="NSB1486" s="5"/>
      <c r="NSC1486" s="5"/>
      <c r="NSD1486" s="5"/>
      <c r="NSE1486" s="5"/>
      <c r="NSF1486" s="5"/>
      <c r="NSG1486" s="5"/>
      <c r="NSH1486" s="5"/>
      <c r="NSI1486" s="5"/>
      <c r="NSJ1486" s="5"/>
      <c r="NSK1486" s="5"/>
      <c r="NSL1486" s="5"/>
      <c r="NSM1486" s="5"/>
      <c r="NSN1486" s="5"/>
      <c r="NSO1486" s="5"/>
      <c r="NSP1486" s="5"/>
      <c r="NSQ1486" s="5"/>
      <c r="NSR1486" s="5"/>
      <c r="NSS1486" s="5"/>
      <c r="NST1486" s="5"/>
      <c r="NSU1486" s="5"/>
      <c r="NSV1486" s="5"/>
      <c r="NSW1486" s="5"/>
      <c r="NSX1486" s="5"/>
      <c r="NSY1486" s="5"/>
      <c r="NSZ1486" s="5"/>
      <c r="NTA1486" s="5"/>
      <c r="NTB1486" s="5"/>
      <c r="NTC1486" s="5"/>
      <c r="NTD1486" s="5"/>
      <c r="NTE1486" s="5"/>
      <c r="NTF1486" s="5"/>
      <c r="NTG1486" s="5"/>
      <c r="NTH1486" s="5"/>
      <c r="NTI1486" s="5"/>
      <c r="NTJ1486" s="5"/>
      <c r="NTK1486" s="5"/>
      <c r="NTL1486" s="5"/>
      <c r="NTM1486" s="5"/>
      <c r="NTN1486" s="5"/>
      <c r="NTO1486" s="5"/>
      <c r="NTP1486" s="5"/>
      <c r="NTQ1486" s="5"/>
      <c r="NTR1486" s="5"/>
      <c r="NTS1486" s="5"/>
      <c r="NTT1486" s="5"/>
      <c r="NTU1486" s="5"/>
      <c r="NTV1486" s="5"/>
      <c r="NTW1486" s="5"/>
      <c r="NTX1486" s="5"/>
      <c r="NTY1486" s="5"/>
      <c r="NTZ1486" s="5"/>
      <c r="NUA1486" s="5"/>
      <c r="NUB1486" s="5"/>
      <c r="NUC1486" s="5"/>
      <c r="NUD1486" s="5"/>
      <c r="NUE1486" s="5"/>
      <c r="NUF1486" s="5"/>
      <c r="NUG1486" s="5"/>
      <c r="NUH1486" s="5"/>
      <c r="NUI1486" s="5"/>
      <c r="NUJ1486" s="5"/>
      <c r="NUK1486" s="5"/>
      <c r="NUL1486" s="5"/>
      <c r="NUM1486" s="5"/>
      <c r="NUN1486" s="5"/>
      <c r="NUO1486" s="5"/>
      <c r="NUP1486" s="5"/>
      <c r="NUQ1486" s="5"/>
      <c r="NUR1486" s="5"/>
      <c r="NUS1486" s="5"/>
      <c r="NUT1486" s="5"/>
      <c r="NUU1486" s="5"/>
      <c r="NUV1486" s="5"/>
      <c r="NUW1486" s="5"/>
      <c r="NUX1486" s="5"/>
      <c r="NUY1486" s="5"/>
      <c r="NUZ1486" s="5"/>
      <c r="NVA1486" s="5"/>
      <c r="NVB1486" s="5"/>
      <c r="NVC1486" s="5"/>
      <c r="NVD1486" s="5"/>
      <c r="NVE1486" s="5"/>
      <c r="NVF1486" s="5"/>
      <c r="NVG1486" s="5"/>
      <c r="NVH1486" s="5"/>
      <c r="NVI1486" s="5"/>
      <c r="NVJ1486" s="5"/>
      <c r="NVK1486" s="5"/>
      <c r="NVL1486" s="5"/>
      <c r="NVM1486" s="5"/>
      <c r="NVN1486" s="5"/>
      <c r="NVO1486" s="5"/>
      <c r="NVP1486" s="5"/>
      <c r="NVQ1486" s="5"/>
      <c r="NVR1486" s="5"/>
      <c r="NVS1486" s="5"/>
      <c r="NVT1486" s="5"/>
      <c r="NVU1486" s="5"/>
      <c r="NVV1486" s="5"/>
      <c r="NVW1486" s="5"/>
      <c r="NVX1486" s="5"/>
      <c r="NVY1486" s="5"/>
      <c r="NVZ1486" s="5"/>
      <c r="NWA1486" s="5"/>
      <c r="NWB1486" s="5"/>
      <c r="NWC1486" s="5"/>
      <c r="NWD1486" s="5"/>
      <c r="NWE1486" s="5"/>
      <c r="NWF1486" s="5"/>
      <c r="NWG1486" s="5"/>
      <c r="NWH1486" s="5"/>
      <c r="NWI1486" s="5"/>
      <c r="NWJ1486" s="5"/>
      <c r="NWK1486" s="5"/>
      <c r="NWL1486" s="5"/>
      <c r="NWM1486" s="5"/>
      <c r="NWN1486" s="5"/>
      <c r="NWO1486" s="5"/>
      <c r="NWP1486" s="5"/>
      <c r="NWQ1486" s="5"/>
      <c r="NWR1486" s="5"/>
      <c r="NWS1486" s="5"/>
      <c r="NWT1486" s="5"/>
      <c r="NWU1486" s="5"/>
      <c r="NWV1486" s="5"/>
      <c r="NWW1486" s="5"/>
      <c r="NWX1486" s="5"/>
      <c r="NWY1486" s="5"/>
      <c r="NWZ1486" s="5"/>
      <c r="NXA1486" s="5"/>
      <c r="NXB1486" s="5"/>
      <c r="NXC1486" s="5"/>
      <c r="NXD1486" s="5"/>
      <c r="NXE1486" s="5"/>
      <c r="NXF1486" s="5"/>
      <c r="NXG1486" s="5"/>
      <c r="NXH1486" s="5"/>
      <c r="NXI1486" s="5"/>
      <c r="NXJ1486" s="5"/>
      <c r="NXK1486" s="5"/>
      <c r="NXL1486" s="5"/>
      <c r="NXM1486" s="5"/>
      <c r="NXN1486" s="5"/>
      <c r="NXO1486" s="5"/>
      <c r="NXP1486" s="5"/>
      <c r="NXQ1486" s="5"/>
      <c r="NXR1486" s="5"/>
      <c r="NXS1486" s="5"/>
      <c r="NXT1486" s="5"/>
      <c r="NXU1486" s="5"/>
      <c r="NXV1486" s="5"/>
      <c r="NXW1486" s="5"/>
      <c r="NXX1486" s="5"/>
      <c r="NXY1486" s="5"/>
      <c r="NXZ1486" s="5"/>
      <c r="NYA1486" s="5"/>
      <c r="NYB1486" s="5"/>
      <c r="NYC1486" s="5"/>
      <c r="NYD1486" s="5"/>
      <c r="NYE1486" s="5"/>
      <c r="NYF1486" s="5"/>
      <c r="NYG1486" s="5"/>
      <c r="NYH1486" s="5"/>
      <c r="NYI1486" s="5"/>
      <c r="NYJ1486" s="5"/>
      <c r="NYK1486" s="5"/>
      <c r="NYL1486" s="5"/>
      <c r="NYM1486" s="5"/>
      <c r="NYN1486" s="5"/>
      <c r="NYO1486" s="5"/>
      <c r="NYP1486" s="5"/>
      <c r="NYQ1486" s="5"/>
      <c r="NYR1486" s="5"/>
      <c r="NYS1486" s="5"/>
      <c r="NYT1486" s="5"/>
      <c r="NYU1486" s="5"/>
      <c r="NYV1486" s="5"/>
      <c r="NYW1486" s="5"/>
      <c r="NYX1486" s="5"/>
      <c r="NYY1486" s="5"/>
      <c r="NYZ1486" s="5"/>
      <c r="NZA1486" s="5"/>
      <c r="NZB1486" s="5"/>
      <c r="NZC1486" s="5"/>
      <c r="NZD1486" s="5"/>
      <c r="NZE1486" s="5"/>
      <c r="NZF1486" s="5"/>
      <c r="NZG1486" s="5"/>
      <c r="NZH1486" s="5"/>
      <c r="NZI1486" s="5"/>
      <c r="NZJ1486" s="5"/>
      <c r="NZK1486" s="5"/>
      <c r="NZL1486" s="5"/>
      <c r="NZM1486" s="5"/>
      <c r="NZN1486" s="5"/>
      <c r="NZO1486" s="5"/>
      <c r="NZP1486" s="5"/>
      <c r="NZQ1486" s="5"/>
      <c r="NZR1486" s="5"/>
      <c r="NZS1486" s="5"/>
      <c r="NZT1486" s="5"/>
      <c r="NZU1486" s="5"/>
      <c r="NZV1486" s="5"/>
      <c r="NZW1486" s="5"/>
      <c r="NZX1486" s="5"/>
      <c r="NZY1486" s="5"/>
      <c r="NZZ1486" s="5"/>
      <c r="OAA1486" s="5"/>
      <c r="OAB1486" s="5"/>
      <c r="OAC1486" s="5"/>
      <c r="OAD1486" s="5"/>
      <c r="OAE1486" s="5"/>
      <c r="OAF1486" s="5"/>
      <c r="OAG1486" s="5"/>
      <c r="OAH1486" s="5"/>
      <c r="OAI1486" s="5"/>
      <c r="OAJ1486" s="5"/>
      <c r="OAK1486" s="5"/>
      <c r="OAL1486" s="5"/>
      <c r="OAM1486" s="5"/>
      <c r="OAN1486" s="5"/>
      <c r="OAO1486" s="5"/>
      <c r="OAP1486" s="5"/>
      <c r="OAQ1486" s="5"/>
      <c r="OAR1486" s="5"/>
      <c r="OAS1486" s="5"/>
      <c r="OAT1486" s="5"/>
      <c r="OAU1486" s="5"/>
      <c r="OAV1486" s="5"/>
      <c r="OAW1486" s="5"/>
      <c r="OAX1486" s="5"/>
      <c r="OAY1486" s="5"/>
      <c r="OAZ1486" s="5"/>
      <c r="OBA1486" s="5"/>
      <c r="OBB1486" s="5"/>
      <c r="OBC1486" s="5"/>
      <c r="OBD1486" s="5"/>
      <c r="OBE1486" s="5"/>
      <c r="OBF1486" s="5"/>
      <c r="OBG1486" s="5"/>
      <c r="OBH1486" s="5"/>
      <c r="OBI1486" s="5"/>
      <c r="OBJ1486" s="5"/>
      <c r="OBK1486" s="5"/>
      <c r="OBL1486" s="5"/>
      <c r="OBM1486" s="5"/>
      <c r="OBN1486" s="5"/>
      <c r="OBO1486" s="5"/>
      <c r="OBP1486" s="5"/>
      <c r="OBQ1486" s="5"/>
      <c r="OBR1486" s="5"/>
      <c r="OBS1486" s="5"/>
      <c r="OBT1486" s="5"/>
      <c r="OBU1486" s="5"/>
      <c r="OBV1486" s="5"/>
      <c r="OBW1486" s="5"/>
      <c r="OBX1486" s="5"/>
      <c r="OBY1486" s="5"/>
      <c r="OBZ1486" s="5"/>
      <c r="OCA1486" s="5"/>
      <c r="OCB1486" s="5"/>
      <c r="OCC1486" s="5"/>
      <c r="OCD1486" s="5"/>
      <c r="OCE1486" s="5"/>
      <c r="OCF1486" s="5"/>
      <c r="OCG1486" s="5"/>
      <c r="OCH1486" s="5"/>
      <c r="OCI1486" s="5"/>
      <c r="OCJ1486" s="5"/>
      <c r="OCK1486" s="5"/>
      <c r="OCL1486" s="5"/>
      <c r="OCM1486" s="5"/>
      <c r="OCN1486" s="5"/>
      <c r="OCO1486" s="5"/>
      <c r="OCP1486" s="5"/>
      <c r="OCQ1486" s="5"/>
      <c r="OCR1486" s="5"/>
      <c r="OCS1486" s="5"/>
      <c r="OCT1486" s="5"/>
      <c r="OCU1486" s="5"/>
      <c r="OCV1486" s="5"/>
      <c r="OCW1486" s="5"/>
      <c r="OCX1486" s="5"/>
      <c r="OCY1486" s="5"/>
      <c r="OCZ1486" s="5"/>
      <c r="ODA1486" s="5"/>
      <c r="ODB1486" s="5"/>
      <c r="ODC1486" s="5"/>
      <c r="ODD1486" s="5"/>
      <c r="ODE1486" s="5"/>
      <c r="ODF1486" s="5"/>
      <c r="ODG1486" s="5"/>
      <c r="ODH1486" s="5"/>
      <c r="ODI1486" s="5"/>
      <c r="ODJ1486" s="5"/>
      <c r="ODK1486" s="5"/>
      <c r="ODL1486" s="5"/>
      <c r="ODM1486" s="5"/>
      <c r="ODN1486" s="5"/>
      <c r="ODO1486" s="5"/>
      <c r="ODP1486" s="5"/>
      <c r="ODQ1486" s="5"/>
      <c r="ODR1486" s="5"/>
      <c r="ODS1486" s="5"/>
      <c r="ODT1486" s="5"/>
      <c r="ODU1486" s="5"/>
      <c r="ODV1486" s="5"/>
      <c r="ODW1486" s="5"/>
      <c r="ODX1486" s="5"/>
      <c r="ODY1486" s="5"/>
      <c r="ODZ1486" s="5"/>
      <c r="OEA1486" s="5"/>
      <c r="OEB1486" s="5"/>
      <c r="OEC1486" s="5"/>
      <c r="OED1486" s="5"/>
      <c r="OEE1486" s="5"/>
      <c r="OEF1486" s="5"/>
      <c r="OEG1486" s="5"/>
      <c r="OEH1486" s="5"/>
      <c r="OEI1486" s="5"/>
      <c r="OEJ1486" s="5"/>
      <c r="OEK1486" s="5"/>
      <c r="OEL1486" s="5"/>
      <c r="OEM1486" s="5"/>
      <c r="OEN1486" s="5"/>
      <c r="OEO1486" s="5"/>
      <c r="OEP1486" s="5"/>
      <c r="OEQ1486" s="5"/>
      <c r="OER1486" s="5"/>
      <c r="OES1486" s="5"/>
      <c r="OET1486" s="5"/>
      <c r="OEU1486" s="5"/>
      <c r="OEV1486" s="5"/>
      <c r="OEW1486" s="5"/>
      <c r="OEX1486" s="5"/>
      <c r="OEY1486" s="5"/>
      <c r="OEZ1486" s="5"/>
      <c r="OFA1486" s="5"/>
      <c r="OFB1486" s="5"/>
      <c r="OFC1486" s="5"/>
      <c r="OFD1486" s="5"/>
      <c r="OFE1486" s="5"/>
      <c r="OFF1486" s="5"/>
      <c r="OFG1486" s="5"/>
      <c r="OFH1486" s="5"/>
      <c r="OFI1486" s="5"/>
      <c r="OFJ1486" s="5"/>
      <c r="OFK1486" s="5"/>
      <c r="OFL1486" s="5"/>
      <c r="OFM1486" s="5"/>
      <c r="OFN1486" s="5"/>
      <c r="OFO1486" s="5"/>
      <c r="OFP1486" s="5"/>
      <c r="OFQ1486" s="5"/>
      <c r="OFR1486" s="5"/>
      <c r="OFS1486" s="5"/>
      <c r="OFT1486" s="5"/>
      <c r="OFU1486" s="5"/>
      <c r="OFV1486" s="5"/>
      <c r="OFW1486" s="5"/>
      <c r="OFX1486" s="5"/>
      <c r="OFY1486" s="5"/>
      <c r="OFZ1486" s="5"/>
      <c r="OGA1486" s="5"/>
      <c r="OGB1486" s="5"/>
      <c r="OGC1486" s="5"/>
      <c r="OGD1486" s="5"/>
      <c r="OGE1486" s="5"/>
      <c r="OGF1486" s="5"/>
      <c r="OGG1486" s="5"/>
      <c r="OGH1486" s="5"/>
      <c r="OGI1486" s="5"/>
      <c r="OGJ1486" s="5"/>
      <c r="OGK1486" s="5"/>
      <c r="OGL1486" s="5"/>
      <c r="OGM1486" s="5"/>
      <c r="OGN1486" s="5"/>
      <c r="OGO1486" s="5"/>
      <c r="OGP1486" s="5"/>
      <c r="OGQ1486" s="5"/>
      <c r="OGR1486" s="5"/>
      <c r="OGS1486" s="5"/>
      <c r="OGT1486" s="5"/>
      <c r="OGU1486" s="5"/>
      <c r="OGV1486" s="5"/>
      <c r="OGW1486" s="5"/>
      <c r="OGX1486" s="5"/>
      <c r="OGY1486" s="5"/>
      <c r="OGZ1486" s="5"/>
      <c r="OHA1486" s="5"/>
      <c r="OHB1486" s="5"/>
      <c r="OHC1486" s="5"/>
      <c r="OHD1486" s="5"/>
      <c r="OHE1486" s="5"/>
      <c r="OHF1486" s="5"/>
      <c r="OHG1486" s="5"/>
      <c r="OHH1486" s="5"/>
      <c r="OHI1486" s="5"/>
      <c r="OHJ1486" s="5"/>
      <c r="OHK1486" s="5"/>
      <c r="OHL1486" s="5"/>
      <c r="OHM1486" s="5"/>
      <c r="OHN1486" s="5"/>
      <c r="OHO1486" s="5"/>
      <c r="OHP1486" s="5"/>
      <c r="OHQ1486" s="5"/>
      <c r="OHR1486" s="5"/>
      <c r="OHS1486" s="5"/>
      <c r="OHT1486" s="5"/>
      <c r="OHU1486" s="5"/>
      <c r="OHV1486" s="5"/>
      <c r="OHW1486" s="5"/>
      <c r="OHX1486" s="5"/>
      <c r="OHY1486" s="5"/>
      <c r="OHZ1486" s="5"/>
      <c r="OIA1486" s="5"/>
      <c r="OIB1486" s="5"/>
      <c r="OIC1486" s="5"/>
      <c r="OID1486" s="5"/>
      <c r="OIE1486" s="5"/>
      <c r="OIF1486" s="5"/>
      <c r="OIG1486" s="5"/>
      <c r="OIH1486" s="5"/>
      <c r="OII1486" s="5"/>
      <c r="OIJ1486" s="5"/>
      <c r="OIK1486" s="5"/>
      <c r="OIL1486" s="5"/>
      <c r="OIM1486" s="5"/>
      <c r="OIN1486" s="5"/>
      <c r="OIO1486" s="5"/>
      <c r="OIP1486" s="5"/>
      <c r="OIQ1486" s="5"/>
      <c r="OIR1486" s="5"/>
      <c r="OIS1486" s="5"/>
      <c r="OIT1486" s="5"/>
      <c r="OIU1486" s="5"/>
      <c r="OIV1486" s="5"/>
      <c r="OIW1486" s="5"/>
      <c r="OIX1486" s="5"/>
      <c r="OIY1486" s="5"/>
      <c r="OIZ1486" s="5"/>
      <c r="OJA1486" s="5"/>
      <c r="OJB1486" s="5"/>
      <c r="OJC1486" s="5"/>
      <c r="OJD1486" s="5"/>
      <c r="OJE1486" s="5"/>
      <c r="OJF1486" s="5"/>
      <c r="OJG1486" s="5"/>
      <c r="OJH1486" s="5"/>
      <c r="OJI1486" s="5"/>
      <c r="OJJ1486" s="5"/>
      <c r="OJK1486" s="5"/>
      <c r="OJL1486" s="5"/>
      <c r="OJM1486" s="5"/>
      <c r="OJN1486" s="5"/>
      <c r="OJO1486" s="5"/>
      <c r="OJP1486" s="5"/>
      <c r="OJQ1486" s="5"/>
      <c r="OJR1486" s="5"/>
      <c r="OJS1486" s="5"/>
      <c r="OJT1486" s="5"/>
      <c r="OJU1486" s="5"/>
      <c r="OJV1486" s="5"/>
      <c r="OJW1486" s="5"/>
      <c r="OJX1486" s="5"/>
      <c r="OJY1486" s="5"/>
      <c r="OJZ1486" s="5"/>
      <c r="OKA1486" s="5"/>
      <c r="OKB1486" s="5"/>
      <c r="OKC1486" s="5"/>
      <c r="OKD1486" s="5"/>
      <c r="OKE1486" s="5"/>
      <c r="OKF1486" s="5"/>
      <c r="OKG1486" s="5"/>
      <c r="OKH1486" s="5"/>
      <c r="OKI1486" s="5"/>
      <c r="OKJ1486" s="5"/>
      <c r="OKK1486" s="5"/>
      <c r="OKL1486" s="5"/>
      <c r="OKM1486" s="5"/>
      <c r="OKN1486" s="5"/>
      <c r="OKO1486" s="5"/>
      <c r="OKP1486" s="5"/>
      <c r="OKQ1486" s="5"/>
      <c r="OKR1486" s="5"/>
      <c r="OKS1486" s="5"/>
      <c r="OKT1486" s="5"/>
      <c r="OKU1486" s="5"/>
      <c r="OKV1486" s="5"/>
      <c r="OKW1486" s="5"/>
      <c r="OKX1486" s="5"/>
      <c r="OKY1486" s="5"/>
      <c r="OKZ1486" s="5"/>
      <c r="OLA1486" s="5"/>
      <c r="OLB1486" s="5"/>
      <c r="OLC1486" s="5"/>
      <c r="OLD1486" s="5"/>
      <c r="OLE1486" s="5"/>
      <c r="OLF1486" s="5"/>
      <c r="OLG1486" s="5"/>
      <c r="OLH1486" s="5"/>
      <c r="OLI1486" s="5"/>
      <c r="OLJ1486" s="5"/>
      <c r="OLK1486" s="5"/>
      <c r="OLL1486" s="5"/>
      <c r="OLM1486" s="5"/>
      <c r="OLN1486" s="5"/>
      <c r="OLO1486" s="5"/>
      <c r="OLP1486" s="5"/>
      <c r="OLQ1486" s="5"/>
      <c r="OLR1486" s="5"/>
      <c r="OLS1486" s="5"/>
      <c r="OLT1486" s="5"/>
      <c r="OLU1486" s="5"/>
      <c r="OLV1486" s="5"/>
      <c r="OLW1486" s="5"/>
      <c r="OLX1486" s="5"/>
      <c r="OLY1486" s="5"/>
      <c r="OLZ1486" s="5"/>
      <c r="OMA1486" s="5"/>
      <c r="OMB1486" s="5"/>
      <c r="OMC1486" s="5"/>
      <c r="OMD1486" s="5"/>
      <c r="OME1486" s="5"/>
      <c r="OMF1486" s="5"/>
      <c r="OMG1486" s="5"/>
      <c r="OMH1486" s="5"/>
      <c r="OMI1486" s="5"/>
      <c r="OMJ1486" s="5"/>
      <c r="OMK1486" s="5"/>
      <c r="OML1486" s="5"/>
      <c r="OMM1486" s="5"/>
      <c r="OMN1486" s="5"/>
      <c r="OMO1486" s="5"/>
      <c r="OMP1486" s="5"/>
      <c r="OMQ1486" s="5"/>
      <c r="OMR1486" s="5"/>
      <c r="OMS1486" s="5"/>
      <c r="OMT1486" s="5"/>
      <c r="OMU1486" s="5"/>
      <c r="OMV1486" s="5"/>
      <c r="OMW1486" s="5"/>
      <c r="OMX1486" s="5"/>
      <c r="OMY1486" s="5"/>
      <c r="OMZ1486" s="5"/>
      <c r="ONA1486" s="5"/>
      <c r="ONB1486" s="5"/>
      <c r="ONC1486" s="5"/>
      <c r="OND1486" s="5"/>
      <c r="ONE1486" s="5"/>
      <c r="ONF1486" s="5"/>
      <c r="ONG1486" s="5"/>
      <c r="ONH1486" s="5"/>
      <c r="ONI1486" s="5"/>
      <c r="ONJ1486" s="5"/>
      <c r="ONK1486" s="5"/>
      <c r="ONL1486" s="5"/>
      <c r="ONM1486" s="5"/>
      <c r="ONN1486" s="5"/>
      <c r="ONO1486" s="5"/>
      <c r="ONP1486" s="5"/>
      <c r="ONQ1486" s="5"/>
      <c r="ONR1486" s="5"/>
      <c r="ONS1486" s="5"/>
      <c r="ONT1486" s="5"/>
      <c r="ONU1486" s="5"/>
      <c r="ONV1486" s="5"/>
      <c r="ONW1486" s="5"/>
      <c r="ONX1486" s="5"/>
      <c r="ONY1486" s="5"/>
      <c r="ONZ1486" s="5"/>
      <c r="OOA1486" s="5"/>
      <c r="OOB1486" s="5"/>
      <c r="OOC1486" s="5"/>
      <c r="OOD1486" s="5"/>
      <c r="OOE1486" s="5"/>
      <c r="OOF1486" s="5"/>
      <c r="OOG1486" s="5"/>
      <c r="OOH1486" s="5"/>
      <c r="OOI1486" s="5"/>
      <c r="OOJ1486" s="5"/>
      <c r="OOK1486" s="5"/>
      <c r="OOL1486" s="5"/>
      <c r="OOM1486" s="5"/>
      <c r="OON1486" s="5"/>
      <c r="OOO1486" s="5"/>
      <c r="OOP1486" s="5"/>
      <c r="OOQ1486" s="5"/>
      <c r="OOR1486" s="5"/>
      <c r="OOS1486" s="5"/>
      <c r="OOT1486" s="5"/>
      <c r="OOU1486" s="5"/>
      <c r="OOV1486" s="5"/>
      <c r="OOW1486" s="5"/>
      <c r="OOX1486" s="5"/>
      <c r="OOY1486" s="5"/>
      <c r="OOZ1486" s="5"/>
      <c r="OPA1486" s="5"/>
      <c r="OPB1486" s="5"/>
      <c r="OPC1486" s="5"/>
      <c r="OPD1486" s="5"/>
      <c r="OPE1486" s="5"/>
      <c r="OPF1486" s="5"/>
      <c r="OPG1486" s="5"/>
      <c r="OPH1486" s="5"/>
      <c r="OPI1486" s="5"/>
      <c r="OPJ1486" s="5"/>
      <c r="OPK1486" s="5"/>
      <c r="OPL1486" s="5"/>
      <c r="OPM1486" s="5"/>
      <c r="OPN1486" s="5"/>
      <c r="OPO1486" s="5"/>
      <c r="OPP1486" s="5"/>
      <c r="OPQ1486" s="5"/>
      <c r="OPR1486" s="5"/>
      <c r="OPS1486" s="5"/>
      <c r="OPT1486" s="5"/>
      <c r="OPU1486" s="5"/>
      <c r="OPV1486" s="5"/>
      <c r="OPW1486" s="5"/>
      <c r="OPX1486" s="5"/>
      <c r="OPY1486" s="5"/>
      <c r="OPZ1486" s="5"/>
      <c r="OQA1486" s="5"/>
      <c r="OQB1486" s="5"/>
      <c r="OQC1486" s="5"/>
      <c r="OQD1486" s="5"/>
      <c r="OQE1486" s="5"/>
      <c r="OQF1486" s="5"/>
      <c r="OQG1486" s="5"/>
      <c r="OQH1486" s="5"/>
      <c r="OQI1486" s="5"/>
      <c r="OQJ1486" s="5"/>
      <c r="OQK1486" s="5"/>
      <c r="OQL1486" s="5"/>
      <c r="OQM1486" s="5"/>
      <c r="OQN1486" s="5"/>
      <c r="OQO1486" s="5"/>
      <c r="OQP1486" s="5"/>
      <c r="OQQ1486" s="5"/>
      <c r="OQR1486" s="5"/>
      <c r="OQS1486" s="5"/>
      <c r="OQT1486" s="5"/>
      <c r="OQU1486" s="5"/>
      <c r="OQV1486" s="5"/>
      <c r="OQW1486" s="5"/>
      <c r="OQX1486" s="5"/>
      <c r="OQY1486" s="5"/>
      <c r="OQZ1486" s="5"/>
      <c r="ORA1486" s="5"/>
      <c r="ORB1486" s="5"/>
      <c r="ORC1486" s="5"/>
      <c r="ORD1486" s="5"/>
      <c r="ORE1486" s="5"/>
      <c r="ORF1486" s="5"/>
      <c r="ORG1486" s="5"/>
      <c r="ORH1486" s="5"/>
      <c r="ORI1486" s="5"/>
      <c r="ORJ1486" s="5"/>
      <c r="ORK1486" s="5"/>
      <c r="ORL1486" s="5"/>
      <c r="ORM1486" s="5"/>
      <c r="ORN1486" s="5"/>
      <c r="ORO1486" s="5"/>
      <c r="ORP1486" s="5"/>
      <c r="ORQ1486" s="5"/>
      <c r="ORR1486" s="5"/>
      <c r="ORS1486" s="5"/>
      <c r="ORT1486" s="5"/>
      <c r="ORU1486" s="5"/>
      <c r="ORV1486" s="5"/>
      <c r="ORW1486" s="5"/>
      <c r="ORX1486" s="5"/>
      <c r="ORY1486" s="5"/>
      <c r="ORZ1486" s="5"/>
      <c r="OSA1486" s="5"/>
      <c r="OSB1486" s="5"/>
      <c r="OSC1486" s="5"/>
      <c r="OSD1486" s="5"/>
      <c r="OSE1486" s="5"/>
      <c r="OSF1486" s="5"/>
      <c r="OSG1486" s="5"/>
      <c r="OSH1486" s="5"/>
      <c r="OSI1486" s="5"/>
      <c r="OSJ1486" s="5"/>
      <c r="OSK1486" s="5"/>
      <c r="OSL1486" s="5"/>
      <c r="OSM1486" s="5"/>
      <c r="OSN1486" s="5"/>
      <c r="OSO1486" s="5"/>
      <c r="OSP1486" s="5"/>
      <c r="OSQ1486" s="5"/>
      <c r="OSR1486" s="5"/>
      <c r="OSS1486" s="5"/>
      <c r="OST1486" s="5"/>
      <c r="OSU1486" s="5"/>
      <c r="OSV1486" s="5"/>
      <c r="OSW1486" s="5"/>
      <c r="OSX1486" s="5"/>
      <c r="OSY1486" s="5"/>
      <c r="OSZ1486" s="5"/>
      <c r="OTA1486" s="5"/>
      <c r="OTB1486" s="5"/>
      <c r="OTC1486" s="5"/>
      <c r="OTD1486" s="5"/>
      <c r="OTE1486" s="5"/>
      <c r="OTF1486" s="5"/>
      <c r="OTG1486" s="5"/>
      <c r="OTH1486" s="5"/>
      <c r="OTI1486" s="5"/>
      <c r="OTJ1486" s="5"/>
      <c r="OTK1486" s="5"/>
      <c r="OTL1486" s="5"/>
      <c r="OTM1486" s="5"/>
      <c r="OTN1486" s="5"/>
      <c r="OTO1486" s="5"/>
      <c r="OTP1486" s="5"/>
      <c r="OTQ1486" s="5"/>
      <c r="OTR1486" s="5"/>
      <c r="OTS1486" s="5"/>
      <c r="OTT1486" s="5"/>
      <c r="OTU1486" s="5"/>
      <c r="OTV1486" s="5"/>
      <c r="OTW1486" s="5"/>
      <c r="OTX1486" s="5"/>
      <c r="OTY1486" s="5"/>
      <c r="OTZ1486" s="5"/>
      <c r="OUA1486" s="5"/>
      <c r="OUB1486" s="5"/>
      <c r="OUC1486" s="5"/>
      <c r="OUD1486" s="5"/>
      <c r="OUE1486" s="5"/>
      <c r="OUF1486" s="5"/>
      <c r="OUG1486" s="5"/>
      <c r="OUH1486" s="5"/>
      <c r="OUI1486" s="5"/>
      <c r="OUJ1486" s="5"/>
      <c r="OUK1486" s="5"/>
      <c r="OUL1486" s="5"/>
      <c r="OUM1486" s="5"/>
      <c r="OUN1486" s="5"/>
      <c r="OUO1486" s="5"/>
      <c r="OUP1486" s="5"/>
      <c r="OUQ1486" s="5"/>
      <c r="OUR1486" s="5"/>
      <c r="OUS1486" s="5"/>
      <c r="OUT1486" s="5"/>
      <c r="OUU1486" s="5"/>
      <c r="OUV1486" s="5"/>
      <c r="OUW1486" s="5"/>
      <c r="OUX1486" s="5"/>
      <c r="OUY1486" s="5"/>
      <c r="OUZ1486" s="5"/>
      <c r="OVA1486" s="5"/>
      <c r="OVB1486" s="5"/>
      <c r="OVC1486" s="5"/>
      <c r="OVD1486" s="5"/>
      <c r="OVE1486" s="5"/>
      <c r="OVF1486" s="5"/>
      <c r="OVG1486" s="5"/>
      <c r="OVH1486" s="5"/>
      <c r="OVI1486" s="5"/>
      <c r="OVJ1486" s="5"/>
      <c r="OVK1486" s="5"/>
      <c r="OVL1486" s="5"/>
      <c r="OVM1486" s="5"/>
      <c r="OVN1486" s="5"/>
      <c r="OVO1486" s="5"/>
      <c r="OVP1486" s="5"/>
      <c r="OVQ1486" s="5"/>
      <c r="OVR1486" s="5"/>
      <c r="OVS1486" s="5"/>
      <c r="OVT1486" s="5"/>
      <c r="OVU1486" s="5"/>
      <c r="OVV1486" s="5"/>
      <c r="OVW1486" s="5"/>
      <c r="OVX1486" s="5"/>
      <c r="OVY1486" s="5"/>
      <c r="OVZ1486" s="5"/>
      <c r="OWA1486" s="5"/>
      <c r="OWB1486" s="5"/>
      <c r="OWC1486" s="5"/>
      <c r="OWD1486" s="5"/>
      <c r="OWE1486" s="5"/>
      <c r="OWF1486" s="5"/>
      <c r="OWG1486" s="5"/>
      <c r="OWH1486" s="5"/>
      <c r="OWI1486" s="5"/>
      <c r="OWJ1486" s="5"/>
      <c r="OWK1486" s="5"/>
      <c r="OWL1486" s="5"/>
      <c r="OWM1486" s="5"/>
      <c r="OWN1486" s="5"/>
      <c r="OWO1486" s="5"/>
      <c r="OWP1486" s="5"/>
      <c r="OWQ1486" s="5"/>
      <c r="OWR1486" s="5"/>
      <c r="OWS1486" s="5"/>
      <c r="OWT1486" s="5"/>
      <c r="OWU1486" s="5"/>
      <c r="OWV1486" s="5"/>
      <c r="OWW1486" s="5"/>
      <c r="OWX1486" s="5"/>
      <c r="OWY1486" s="5"/>
      <c r="OWZ1486" s="5"/>
      <c r="OXA1486" s="5"/>
      <c r="OXB1486" s="5"/>
      <c r="OXC1486" s="5"/>
      <c r="OXD1486" s="5"/>
      <c r="OXE1486" s="5"/>
      <c r="OXF1486" s="5"/>
      <c r="OXG1486" s="5"/>
      <c r="OXH1486" s="5"/>
      <c r="OXI1486" s="5"/>
      <c r="OXJ1486" s="5"/>
      <c r="OXK1486" s="5"/>
      <c r="OXL1486" s="5"/>
      <c r="OXM1486" s="5"/>
      <c r="OXN1486" s="5"/>
      <c r="OXO1486" s="5"/>
      <c r="OXP1486" s="5"/>
      <c r="OXQ1486" s="5"/>
      <c r="OXR1486" s="5"/>
      <c r="OXS1486" s="5"/>
      <c r="OXT1486" s="5"/>
      <c r="OXU1486" s="5"/>
      <c r="OXV1486" s="5"/>
      <c r="OXW1486" s="5"/>
      <c r="OXX1486" s="5"/>
      <c r="OXY1486" s="5"/>
      <c r="OXZ1486" s="5"/>
      <c r="OYA1486" s="5"/>
      <c r="OYB1486" s="5"/>
      <c r="OYC1486" s="5"/>
      <c r="OYD1486" s="5"/>
      <c r="OYE1486" s="5"/>
      <c r="OYF1486" s="5"/>
      <c r="OYG1486" s="5"/>
      <c r="OYH1486" s="5"/>
      <c r="OYI1486" s="5"/>
      <c r="OYJ1486" s="5"/>
      <c r="OYK1486" s="5"/>
      <c r="OYL1486" s="5"/>
      <c r="OYM1486" s="5"/>
      <c r="OYN1486" s="5"/>
      <c r="OYO1486" s="5"/>
      <c r="OYP1486" s="5"/>
      <c r="OYQ1486" s="5"/>
      <c r="OYR1486" s="5"/>
      <c r="OYS1486" s="5"/>
      <c r="OYT1486" s="5"/>
      <c r="OYU1486" s="5"/>
      <c r="OYV1486" s="5"/>
      <c r="OYW1486" s="5"/>
      <c r="OYX1486" s="5"/>
      <c r="OYY1486" s="5"/>
      <c r="OYZ1486" s="5"/>
      <c r="OZA1486" s="5"/>
      <c r="OZB1486" s="5"/>
      <c r="OZC1486" s="5"/>
      <c r="OZD1486" s="5"/>
      <c r="OZE1486" s="5"/>
      <c r="OZF1486" s="5"/>
      <c r="OZG1486" s="5"/>
      <c r="OZH1486" s="5"/>
      <c r="OZI1486" s="5"/>
      <c r="OZJ1486" s="5"/>
      <c r="OZK1486" s="5"/>
      <c r="OZL1486" s="5"/>
      <c r="OZM1486" s="5"/>
      <c r="OZN1486" s="5"/>
      <c r="OZO1486" s="5"/>
      <c r="OZP1486" s="5"/>
      <c r="OZQ1486" s="5"/>
      <c r="OZR1486" s="5"/>
      <c r="OZS1486" s="5"/>
      <c r="OZT1486" s="5"/>
      <c r="OZU1486" s="5"/>
      <c r="OZV1486" s="5"/>
      <c r="OZW1486" s="5"/>
      <c r="OZX1486" s="5"/>
      <c r="OZY1486" s="5"/>
      <c r="OZZ1486" s="5"/>
      <c r="PAA1486" s="5"/>
      <c r="PAB1486" s="5"/>
      <c r="PAC1486" s="5"/>
      <c r="PAD1486" s="5"/>
      <c r="PAE1486" s="5"/>
      <c r="PAF1486" s="5"/>
      <c r="PAG1486" s="5"/>
      <c r="PAH1486" s="5"/>
      <c r="PAI1486" s="5"/>
      <c r="PAJ1486" s="5"/>
      <c r="PAK1486" s="5"/>
      <c r="PAL1486" s="5"/>
      <c r="PAM1486" s="5"/>
      <c r="PAN1486" s="5"/>
      <c r="PAO1486" s="5"/>
      <c r="PAP1486" s="5"/>
      <c r="PAQ1486" s="5"/>
      <c r="PAR1486" s="5"/>
      <c r="PAS1486" s="5"/>
      <c r="PAT1486" s="5"/>
      <c r="PAU1486" s="5"/>
      <c r="PAV1486" s="5"/>
      <c r="PAW1486" s="5"/>
      <c r="PAX1486" s="5"/>
      <c r="PAY1486" s="5"/>
      <c r="PAZ1486" s="5"/>
      <c r="PBA1486" s="5"/>
      <c r="PBB1486" s="5"/>
      <c r="PBC1486" s="5"/>
      <c r="PBD1486" s="5"/>
      <c r="PBE1486" s="5"/>
      <c r="PBF1486" s="5"/>
      <c r="PBG1486" s="5"/>
      <c r="PBH1486" s="5"/>
      <c r="PBI1486" s="5"/>
      <c r="PBJ1486" s="5"/>
      <c r="PBK1486" s="5"/>
      <c r="PBL1486" s="5"/>
      <c r="PBM1486" s="5"/>
      <c r="PBN1486" s="5"/>
      <c r="PBO1486" s="5"/>
      <c r="PBP1486" s="5"/>
      <c r="PBQ1486" s="5"/>
      <c r="PBR1486" s="5"/>
      <c r="PBS1486" s="5"/>
      <c r="PBT1486" s="5"/>
      <c r="PBU1486" s="5"/>
      <c r="PBV1486" s="5"/>
      <c r="PBW1486" s="5"/>
      <c r="PBX1486" s="5"/>
      <c r="PBY1486" s="5"/>
      <c r="PBZ1486" s="5"/>
      <c r="PCA1486" s="5"/>
      <c r="PCB1486" s="5"/>
      <c r="PCC1486" s="5"/>
      <c r="PCD1486" s="5"/>
      <c r="PCE1486" s="5"/>
      <c r="PCF1486" s="5"/>
      <c r="PCG1486" s="5"/>
      <c r="PCH1486" s="5"/>
      <c r="PCI1486" s="5"/>
      <c r="PCJ1486" s="5"/>
      <c r="PCK1486" s="5"/>
      <c r="PCL1486" s="5"/>
      <c r="PCM1486" s="5"/>
      <c r="PCN1486" s="5"/>
      <c r="PCO1486" s="5"/>
      <c r="PCP1486" s="5"/>
      <c r="PCQ1486" s="5"/>
      <c r="PCR1486" s="5"/>
      <c r="PCS1486" s="5"/>
      <c r="PCT1486" s="5"/>
      <c r="PCU1486" s="5"/>
      <c r="PCV1486" s="5"/>
      <c r="PCW1486" s="5"/>
      <c r="PCX1486" s="5"/>
      <c r="PCY1486" s="5"/>
      <c r="PCZ1486" s="5"/>
      <c r="PDA1486" s="5"/>
      <c r="PDB1486" s="5"/>
      <c r="PDC1486" s="5"/>
      <c r="PDD1486" s="5"/>
      <c r="PDE1486" s="5"/>
      <c r="PDF1486" s="5"/>
      <c r="PDG1486" s="5"/>
      <c r="PDH1486" s="5"/>
      <c r="PDI1486" s="5"/>
      <c r="PDJ1486" s="5"/>
      <c r="PDK1486" s="5"/>
      <c r="PDL1486" s="5"/>
      <c r="PDM1486" s="5"/>
      <c r="PDN1486" s="5"/>
      <c r="PDO1486" s="5"/>
      <c r="PDP1486" s="5"/>
      <c r="PDQ1486" s="5"/>
      <c r="PDR1486" s="5"/>
      <c r="PDS1486" s="5"/>
      <c r="PDT1486" s="5"/>
      <c r="PDU1486" s="5"/>
      <c r="PDV1486" s="5"/>
      <c r="PDW1486" s="5"/>
      <c r="PDX1486" s="5"/>
      <c r="PDY1486" s="5"/>
      <c r="PDZ1486" s="5"/>
      <c r="PEA1486" s="5"/>
      <c r="PEB1486" s="5"/>
      <c r="PEC1486" s="5"/>
      <c r="PED1486" s="5"/>
      <c r="PEE1486" s="5"/>
      <c r="PEF1486" s="5"/>
      <c r="PEG1486" s="5"/>
      <c r="PEH1486" s="5"/>
      <c r="PEI1486" s="5"/>
      <c r="PEJ1486" s="5"/>
      <c r="PEK1486" s="5"/>
      <c r="PEL1486" s="5"/>
      <c r="PEM1486" s="5"/>
      <c r="PEN1486" s="5"/>
      <c r="PEO1486" s="5"/>
      <c r="PEP1486" s="5"/>
      <c r="PEQ1486" s="5"/>
      <c r="PER1486" s="5"/>
      <c r="PES1486" s="5"/>
      <c r="PET1486" s="5"/>
      <c r="PEU1486" s="5"/>
      <c r="PEV1486" s="5"/>
      <c r="PEW1486" s="5"/>
      <c r="PEX1486" s="5"/>
      <c r="PEY1486" s="5"/>
      <c r="PEZ1486" s="5"/>
      <c r="PFA1486" s="5"/>
      <c r="PFB1486" s="5"/>
      <c r="PFC1486" s="5"/>
      <c r="PFD1486" s="5"/>
      <c r="PFE1486" s="5"/>
      <c r="PFF1486" s="5"/>
      <c r="PFG1486" s="5"/>
      <c r="PFH1486" s="5"/>
      <c r="PFI1486" s="5"/>
      <c r="PFJ1486" s="5"/>
      <c r="PFK1486" s="5"/>
      <c r="PFL1486" s="5"/>
      <c r="PFM1486" s="5"/>
      <c r="PFN1486" s="5"/>
      <c r="PFO1486" s="5"/>
      <c r="PFP1486" s="5"/>
      <c r="PFQ1486" s="5"/>
      <c r="PFR1486" s="5"/>
      <c r="PFS1486" s="5"/>
      <c r="PFT1486" s="5"/>
      <c r="PFU1486" s="5"/>
      <c r="PFV1486" s="5"/>
      <c r="PFW1486" s="5"/>
      <c r="PFX1486" s="5"/>
      <c r="PFY1486" s="5"/>
      <c r="PFZ1486" s="5"/>
      <c r="PGA1486" s="5"/>
      <c r="PGB1486" s="5"/>
      <c r="PGC1486" s="5"/>
      <c r="PGD1486" s="5"/>
      <c r="PGE1486" s="5"/>
      <c r="PGF1486" s="5"/>
      <c r="PGG1486" s="5"/>
      <c r="PGH1486" s="5"/>
      <c r="PGI1486" s="5"/>
      <c r="PGJ1486" s="5"/>
      <c r="PGK1486" s="5"/>
      <c r="PGL1486" s="5"/>
      <c r="PGM1486" s="5"/>
      <c r="PGN1486" s="5"/>
      <c r="PGO1486" s="5"/>
      <c r="PGP1486" s="5"/>
      <c r="PGQ1486" s="5"/>
      <c r="PGR1486" s="5"/>
      <c r="PGS1486" s="5"/>
      <c r="PGT1486" s="5"/>
      <c r="PGU1486" s="5"/>
      <c r="PGV1486" s="5"/>
      <c r="PGW1486" s="5"/>
      <c r="PGX1486" s="5"/>
      <c r="PGY1486" s="5"/>
      <c r="PGZ1486" s="5"/>
      <c r="PHA1486" s="5"/>
      <c r="PHB1486" s="5"/>
      <c r="PHC1486" s="5"/>
      <c r="PHD1486" s="5"/>
      <c r="PHE1486" s="5"/>
      <c r="PHF1486" s="5"/>
      <c r="PHG1486" s="5"/>
      <c r="PHH1486" s="5"/>
      <c r="PHI1486" s="5"/>
      <c r="PHJ1486" s="5"/>
      <c r="PHK1486" s="5"/>
      <c r="PHL1486" s="5"/>
      <c r="PHM1486" s="5"/>
      <c r="PHN1486" s="5"/>
      <c r="PHO1486" s="5"/>
      <c r="PHP1486" s="5"/>
      <c r="PHQ1486" s="5"/>
      <c r="PHR1486" s="5"/>
      <c r="PHS1486" s="5"/>
      <c r="PHT1486" s="5"/>
      <c r="PHU1486" s="5"/>
      <c r="PHV1486" s="5"/>
      <c r="PHW1486" s="5"/>
      <c r="PHX1486" s="5"/>
      <c r="PHY1486" s="5"/>
      <c r="PHZ1486" s="5"/>
      <c r="PIA1486" s="5"/>
      <c r="PIB1486" s="5"/>
      <c r="PIC1486" s="5"/>
      <c r="PID1486" s="5"/>
      <c r="PIE1486" s="5"/>
      <c r="PIF1486" s="5"/>
      <c r="PIG1486" s="5"/>
      <c r="PIH1486" s="5"/>
      <c r="PII1486" s="5"/>
      <c r="PIJ1486" s="5"/>
      <c r="PIK1486" s="5"/>
      <c r="PIL1486" s="5"/>
      <c r="PIM1486" s="5"/>
      <c r="PIN1486" s="5"/>
      <c r="PIO1486" s="5"/>
      <c r="PIP1486" s="5"/>
      <c r="PIQ1486" s="5"/>
      <c r="PIR1486" s="5"/>
      <c r="PIS1486" s="5"/>
      <c r="PIT1486" s="5"/>
      <c r="PIU1486" s="5"/>
      <c r="PIV1486" s="5"/>
      <c r="PIW1486" s="5"/>
      <c r="PIX1486" s="5"/>
      <c r="PIY1486" s="5"/>
      <c r="PIZ1486" s="5"/>
      <c r="PJA1486" s="5"/>
      <c r="PJB1486" s="5"/>
      <c r="PJC1486" s="5"/>
      <c r="PJD1486" s="5"/>
      <c r="PJE1486" s="5"/>
      <c r="PJF1486" s="5"/>
      <c r="PJG1486" s="5"/>
      <c r="PJH1486" s="5"/>
      <c r="PJI1486" s="5"/>
      <c r="PJJ1486" s="5"/>
      <c r="PJK1486" s="5"/>
      <c r="PJL1486" s="5"/>
      <c r="PJM1486" s="5"/>
      <c r="PJN1486" s="5"/>
      <c r="PJO1486" s="5"/>
      <c r="PJP1486" s="5"/>
      <c r="PJQ1486" s="5"/>
      <c r="PJR1486" s="5"/>
      <c r="PJS1486" s="5"/>
      <c r="PJT1486" s="5"/>
      <c r="PJU1486" s="5"/>
      <c r="PJV1486" s="5"/>
      <c r="PJW1486" s="5"/>
      <c r="PJX1486" s="5"/>
      <c r="PJY1486" s="5"/>
      <c r="PJZ1486" s="5"/>
      <c r="PKA1486" s="5"/>
      <c r="PKB1486" s="5"/>
      <c r="PKC1486" s="5"/>
      <c r="PKD1486" s="5"/>
      <c r="PKE1486" s="5"/>
      <c r="PKF1486" s="5"/>
      <c r="PKG1486" s="5"/>
      <c r="PKH1486" s="5"/>
      <c r="PKI1486" s="5"/>
      <c r="PKJ1486" s="5"/>
      <c r="PKK1486" s="5"/>
      <c r="PKL1486" s="5"/>
      <c r="PKM1486" s="5"/>
      <c r="PKN1486" s="5"/>
      <c r="PKO1486" s="5"/>
      <c r="PKP1486" s="5"/>
      <c r="PKQ1486" s="5"/>
      <c r="PKR1486" s="5"/>
      <c r="PKS1486" s="5"/>
      <c r="PKT1486" s="5"/>
      <c r="PKU1486" s="5"/>
      <c r="PKV1486" s="5"/>
      <c r="PKW1486" s="5"/>
      <c r="PKX1486" s="5"/>
      <c r="PKY1486" s="5"/>
      <c r="PKZ1486" s="5"/>
      <c r="PLA1486" s="5"/>
      <c r="PLB1486" s="5"/>
      <c r="PLC1486" s="5"/>
      <c r="PLD1486" s="5"/>
      <c r="PLE1486" s="5"/>
      <c r="PLF1486" s="5"/>
      <c r="PLG1486" s="5"/>
      <c r="PLH1486" s="5"/>
      <c r="PLI1486" s="5"/>
      <c r="PLJ1486" s="5"/>
      <c r="PLK1486" s="5"/>
      <c r="PLL1486" s="5"/>
      <c r="PLM1486" s="5"/>
      <c r="PLN1486" s="5"/>
      <c r="PLO1486" s="5"/>
      <c r="PLP1486" s="5"/>
      <c r="PLQ1486" s="5"/>
      <c r="PLR1486" s="5"/>
      <c r="PLS1486" s="5"/>
      <c r="PLT1486" s="5"/>
      <c r="PLU1486" s="5"/>
      <c r="PLV1486" s="5"/>
      <c r="PLW1486" s="5"/>
      <c r="PLX1486" s="5"/>
      <c r="PLY1486" s="5"/>
      <c r="PLZ1486" s="5"/>
      <c r="PMA1486" s="5"/>
      <c r="PMB1486" s="5"/>
      <c r="PMC1486" s="5"/>
      <c r="PMD1486" s="5"/>
      <c r="PME1486" s="5"/>
      <c r="PMF1486" s="5"/>
      <c r="PMG1486" s="5"/>
      <c r="PMH1486" s="5"/>
      <c r="PMI1486" s="5"/>
      <c r="PMJ1486" s="5"/>
      <c r="PMK1486" s="5"/>
      <c r="PML1486" s="5"/>
      <c r="PMM1486" s="5"/>
      <c r="PMN1486" s="5"/>
      <c r="PMO1486" s="5"/>
      <c r="PMP1486" s="5"/>
      <c r="PMQ1486" s="5"/>
      <c r="PMR1486" s="5"/>
      <c r="PMS1486" s="5"/>
      <c r="PMT1486" s="5"/>
      <c r="PMU1486" s="5"/>
      <c r="PMV1486" s="5"/>
      <c r="PMW1486" s="5"/>
      <c r="PMX1486" s="5"/>
      <c r="PMY1486" s="5"/>
      <c r="PMZ1486" s="5"/>
      <c r="PNA1486" s="5"/>
      <c r="PNB1486" s="5"/>
      <c r="PNC1486" s="5"/>
      <c r="PND1486" s="5"/>
      <c r="PNE1486" s="5"/>
      <c r="PNF1486" s="5"/>
      <c r="PNG1486" s="5"/>
      <c r="PNH1486" s="5"/>
      <c r="PNI1486" s="5"/>
      <c r="PNJ1486" s="5"/>
      <c r="PNK1486" s="5"/>
      <c r="PNL1486" s="5"/>
      <c r="PNM1486" s="5"/>
      <c r="PNN1486" s="5"/>
      <c r="PNO1486" s="5"/>
      <c r="PNP1486" s="5"/>
      <c r="PNQ1486" s="5"/>
      <c r="PNR1486" s="5"/>
      <c r="PNS1486" s="5"/>
      <c r="PNT1486" s="5"/>
      <c r="PNU1486" s="5"/>
      <c r="PNV1486" s="5"/>
      <c r="PNW1486" s="5"/>
      <c r="PNX1486" s="5"/>
      <c r="PNY1486" s="5"/>
      <c r="PNZ1486" s="5"/>
      <c r="POA1486" s="5"/>
      <c r="POB1486" s="5"/>
      <c r="POC1486" s="5"/>
      <c r="POD1486" s="5"/>
      <c r="POE1486" s="5"/>
      <c r="POF1486" s="5"/>
      <c r="POG1486" s="5"/>
      <c r="POH1486" s="5"/>
      <c r="POI1486" s="5"/>
      <c r="POJ1486" s="5"/>
      <c r="POK1486" s="5"/>
      <c r="POL1486" s="5"/>
      <c r="POM1486" s="5"/>
      <c r="PON1486" s="5"/>
      <c r="POO1486" s="5"/>
      <c r="POP1486" s="5"/>
      <c r="POQ1486" s="5"/>
      <c r="POR1486" s="5"/>
      <c r="POS1486" s="5"/>
      <c r="POT1486" s="5"/>
      <c r="POU1486" s="5"/>
      <c r="POV1486" s="5"/>
      <c r="POW1486" s="5"/>
      <c r="POX1486" s="5"/>
      <c r="POY1486" s="5"/>
      <c r="POZ1486" s="5"/>
      <c r="PPA1486" s="5"/>
      <c r="PPB1486" s="5"/>
      <c r="PPC1486" s="5"/>
      <c r="PPD1486" s="5"/>
      <c r="PPE1486" s="5"/>
      <c r="PPF1486" s="5"/>
      <c r="PPG1486" s="5"/>
      <c r="PPH1486" s="5"/>
      <c r="PPI1486" s="5"/>
      <c r="PPJ1486" s="5"/>
      <c r="PPK1486" s="5"/>
      <c r="PPL1486" s="5"/>
      <c r="PPM1486" s="5"/>
      <c r="PPN1486" s="5"/>
      <c r="PPO1486" s="5"/>
      <c r="PPP1486" s="5"/>
      <c r="PPQ1486" s="5"/>
      <c r="PPR1486" s="5"/>
      <c r="PPS1486" s="5"/>
      <c r="PPT1486" s="5"/>
      <c r="PPU1486" s="5"/>
      <c r="PPV1486" s="5"/>
      <c r="PPW1486" s="5"/>
      <c r="PPX1486" s="5"/>
      <c r="PPY1486" s="5"/>
      <c r="PPZ1486" s="5"/>
      <c r="PQA1486" s="5"/>
      <c r="PQB1486" s="5"/>
      <c r="PQC1486" s="5"/>
      <c r="PQD1486" s="5"/>
      <c r="PQE1486" s="5"/>
      <c r="PQF1486" s="5"/>
      <c r="PQG1486" s="5"/>
      <c r="PQH1486" s="5"/>
      <c r="PQI1486" s="5"/>
      <c r="PQJ1486" s="5"/>
      <c r="PQK1486" s="5"/>
      <c r="PQL1486" s="5"/>
      <c r="PQM1486" s="5"/>
      <c r="PQN1486" s="5"/>
      <c r="PQO1486" s="5"/>
      <c r="PQP1486" s="5"/>
      <c r="PQQ1486" s="5"/>
      <c r="PQR1486" s="5"/>
      <c r="PQS1486" s="5"/>
      <c r="PQT1486" s="5"/>
      <c r="PQU1486" s="5"/>
      <c r="PQV1486" s="5"/>
      <c r="PQW1486" s="5"/>
      <c r="PQX1486" s="5"/>
      <c r="PQY1486" s="5"/>
      <c r="PQZ1486" s="5"/>
      <c r="PRA1486" s="5"/>
      <c r="PRB1486" s="5"/>
      <c r="PRC1486" s="5"/>
      <c r="PRD1486" s="5"/>
      <c r="PRE1486" s="5"/>
      <c r="PRF1486" s="5"/>
      <c r="PRG1486" s="5"/>
      <c r="PRH1486" s="5"/>
      <c r="PRI1486" s="5"/>
      <c r="PRJ1486" s="5"/>
      <c r="PRK1486" s="5"/>
      <c r="PRL1486" s="5"/>
      <c r="PRM1486" s="5"/>
      <c r="PRN1486" s="5"/>
      <c r="PRO1486" s="5"/>
      <c r="PRP1486" s="5"/>
      <c r="PRQ1486" s="5"/>
      <c r="PRR1486" s="5"/>
      <c r="PRS1486" s="5"/>
      <c r="PRT1486" s="5"/>
      <c r="PRU1486" s="5"/>
      <c r="PRV1486" s="5"/>
      <c r="PRW1486" s="5"/>
      <c r="PRX1486" s="5"/>
      <c r="PRY1486" s="5"/>
      <c r="PRZ1486" s="5"/>
      <c r="PSA1486" s="5"/>
      <c r="PSB1486" s="5"/>
      <c r="PSC1486" s="5"/>
      <c r="PSD1486" s="5"/>
      <c r="PSE1486" s="5"/>
      <c r="PSF1486" s="5"/>
      <c r="PSG1486" s="5"/>
      <c r="PSH1486" s="5"/>
      <c r="PSI1486" s="5"/>
      <c r="PSJ1486" s="5"/>
      <c r="PSK1486" s="5"/>
      <c r="PSL1486" s="5"/>
      <c r="PSM1486" s="5"/>
      <c r="PSN1486" s="5"/>
      <c r="PSO1486" s="5"/>
      <c r="PSP1486" s="5"/>
      <c r="PSQ1486" s="5"/>
      <c r="PSR1486" s="5"/>
      <c r="PSS1486" s="5"/>
      <c r="PST1486" s="5"/>
      <c r="PSU1486" s="5"/>
      <c r="PSV1486" s="5"/>
      <c r="PSW1486" s="5"/>
      <c r="PSX1486" s="5"/>
      <c r="PSY1486" s="5"/>
      <c r="PSZ1486" s="5"/>
      <c r="PTA1486" s="5"/>
      <c r="PTB1486" s="5"/>
      <c r="PTC1486" s="5"/>
      <c r="PTD1486" s="5"/>
      <c r="PTE1486" s="5"/>
      <c r="PTF1486" s="5"/>
      <c r="PTG1486" s="5"/>
      <c r="PTH1486" s="5"/>
      <c r="PTI1486" s="5"/>
      <c r="PTJ1486" s="5"/>
      <c r="PTK1486" s="5"/>
      <c r="PTL1486" s="5"/>
      <c r="PTM1486" s="5"/>
      <c r="PTN1486" s="5"/>
      <c r="PTO1486" s="5"/>
      <c r="PTP1486" s="5"/>
      <c r="PTQ1486" s="5"/>
      <c r="PTR1486" s="5"/>
      <c r="PTS1486" s="5"/>
      <c r="PTT1486" s="5"/>
      <c r="PTU1486" s="5"/>
      <c r="PTV1486" s="5"/>
      <c r="PTW1486" s="5"/>
      <c r="PTX1486" s="5"/>
      <c r="PTY1486" s="5"/>
      <c r="PTZ1486" s="5"/>
      <c r="PUA1486" s="5"/>
      <c r="PUB1486" s="5"/>
      <c r="PUC1486" s="5"/>
      <c r="PUD1486" s="5"/>
      <c r="PUE1486" s="5"/>
      <c r="PUF1486" s="5"/>
      <c r="PUG1486" s="5"/>
      <c r="PUH1486" s="5"/>
      <c r="PUI1486" s="5"/>
      <c r="PUJ1486" s="5"/>
      <c r="PUK1486" s="5"/>
      <c r="PUL1486" s="5"/>
      <c r="PUM1486" s="5"/>
      <c r="PUN1486" s="5"/>
      <c r="PUO1486" s="5"/>
      <c r="PUP1486" s="5"/>
      <c r="PUQ1486" s="5"/>
      <c r="PUR1486" s="5"/>
      <c r="PUS1486" s="5"/>
      <c r="PUT1486" s="5"/>
      <c r="PUU1486" s="5"/>
      <c r="PUV1486" s="5"/>
      <c r="PUW1486" s="5"/>
      <c r="PUX1486" s="5"/>
      <c r="PUY1486" s="5"/>
      <c r="PUZ1486" s="5"/>
      <c r="PVA1486" s="5"/>
      <c r="PVB1486" s="5"/>
      <c r="PVC1486" s="5"/>
      <c r="PVD1486" s="5"/>
      <c r="PVE1486" s="5"/>
      <c r="PVF1486" s="5"/>
      <c r="PVG1486" s="5"/>
      <c r="PVH1486" s="5"/>
      <c r="PVI1486" s="5"/>
      <c r="PVJ1486" s="5"/>
      <c r="PVK1486" s="5"/>
      <c r="PVL1486" s="5"/>
      <c r="PVM1486" s="5"/>
      <c r="PVN1486" s="5"/>
      <c r="PVO1486" s="5"/>
      <c r="PVP1486" s="5"/>
      <c r="PVQ1486" s="5"/>
      <c r="PVR1486" s="5"/>
      <c r="PVS1486" s="5"/>
      <c r="PVT1486" s="5"/>
      <c r="PVU1486" s="5"/>
      <c r="PVV1486" s="5"/>
      <c r="PVW1486" s="5"/>
      <c r="PVX1486" s="5"/>
      <c r="PVY1486" s="5"/>
      <c r="PVZ1486" s="5"/>
      <c r="PWA1486" s="5"/>
      <c r="PWB1486" s="5"/>
      <c r="PWC1486" s="5"/>
      <c r="PWD1486" s="5"/>
      <c r="PWE1486" s="5"/>
      <c r="PWF1486" s="5"/>
      <c r="PWG1486" s="5"/>
      <c r="PWH1486" s="5"/>
      <c r="PWI1486" s="5"/>
      <c r="PWJ1486" s="5"/>
      <c r="PWK1486" s="5"/>
      <c r="PWL1486" s="5"/>
      <c r="PWM1486" s="5"/>
      <c r="PWN1486" s="5"/>
      <c r="PWO1486" s="5"/>
      <c r="PWP1486" s="5"/>
      <c r="PWQ1486" s="5"/>
      <c r="PWR1486" s="5"/>
      <c r="PWS1486" s="5"/>
      <c r="PWT1486" s="5"/>
      <c r="PWU1486" s="5"/>
      <c r="PWV1486" s="5"/>
      <c r="PWW1486" s="5"/>
      <c r="PWX1486" s="5"/>
      <c r="PWY1486" s="5"/>
      <c r="PWZ1486" s="5"/>
      <c r="PXA1486" s="5"/>
      <c r="PXB1486" s="5"/>
      <c r="PXC1486" s="5"/>
      <c r="PXD1486" s="5"/>
      <c r="PXE1486" s="5"/>
      <c r="PXF1486" s="5"/>
      <c r="PXG1486" s="5"/>
      <c r="PXH1486" s="5"/>
      <c r="PXI1486" s="5"/>
      <c r="PXJ1486" s="5"/>
      <c r="PXK1486" s="5"/>
      <c r="PXL1486" s="5"/>
      <c r="PXM1486" s="5"/>
      <c r="PXN1486" s="5"/>
      <c r="PXO1486" s="5"/>
      <c r="PXP1486" s="5"/>
      <c r="PXQ1486" s="5"/>
      <c r="PXR1486" s="5"/>
      <c r="PXS1486" s="5"/>
      <c r="PXT1486" s="5"/>
      <c r="PXU1486" s="5"/>
      <c r="PXV1486" s="5"/>
      <c r="PXW1486" s="5"/>
      <c r="PXX1486" s="5"/>
      <c r="PXY1486" s="5"/>
      <c r="PXZ1486" s="5"/>
      <c r="PYA1486" s="5"/>
      <c r="PYB1486" s="5"/>
      <c r="PYC1486" s="5"/>
      <c r="PYD1486" s="5"/>
      <c r="PYE1486" s="5"/>
      <c r="PYF1486" s="5"/>
      <c r="PYG1486" s="5"/>
      <c r="PYH1486" s="5"/>
      <c r="PYI1486" s="5"/>
      <c r="PYJ1486" s="5"/>
      <c r="PYK1486" s="5"/>
      <c r="PYL1486" s="5"/>
      <c r="PYM1486" s="5"/>
      <c r="PYN1486" s="5"/>
      <c r="PYO1486" s="5"/>
      <c r="PYP1486" s="5"/>
      <c r="PYQ1486" s="5"/>
      <c r="PYR1486" s="5"/>
      <c r="PYS1486" s="5"/>
      <c r="PYT1486" s="5"/>
      <c r="PYU1486" s="5"/>
      <c r="PYV1486" s="5"/>
      <c r="PYW1486" s="5"/>
      <c r="PYX1486" s="5"/>
      <c r="PYY1486" s="5"/>
      <c r="PYZ1486" s="5"/>
      <c r="PZA1486" s="5"/>
      <c r="PZB1486" s="5"/>
      <c r="PZC1486" s="5"/>
      <c r="PZD1486" s="5"/>
      <c r="PZE1486" s="5"/>
      <c r="PZF1486" s="5"/>
      <c r="PZG1486" s="5"/>
      <c r="PZH1486" s="5"/>
      <c r="PZI1486" s="5"/>
      <c r="PZJ1486" s="5"/>
      <c r="PZK1486" s="5"/>
      <c r="PZL1486" s="5"/>
      <c r="PZM1486" s="5"/>
      <c r="PZN1486" s="5"/>
      <c r="PZO1486" s="5"/>
      <c r="PZP1486" s="5"/>
      <c r="PZQ1486" s="5"/>
      <c r="PZR1486" s="5"/>
      <c r="PZS1486" s="5"/>
      <c r="PZT1486" s="5"/>
      <c r="PZU1486" s="5"/>
      <c r="PZV1486" s="5"/>
      <c r="PZW1486" s="5"/>
      <c r="PZX1486" s="5"/>
      <c r="PZY1486" s="5"/>
      <c r="PZZ1486" s="5"/>
      <c r="QAA1486" s="5"/>
      <c r="QAB1486" s="5"/>
      <c r="QAC1486" s="5"/>
      <c r="QAD1486" s="5"/>
      <c r="QAE1486" s="5"/>
      <c r="QAF1486" s="5"/>
      <c r="QAG1486" s="5"/>
      <c r="QAH1486" s="5"/>
      <c r="QAI1486" s="5"/>
      <c r="QAJ1486" s="5"/>
      <c r="QAK1486" s="5"/>
      <c r="QAL1486" s="5"/>
      <c r="QAM1486" s="5"/>
      <c r="QAN1486" s="5"/>
      <c r="QAO1486" s="5"/>
      <c r="QAP1486" s="5"/>
      <c r="QAQ1486" s="5"/>
      <c r="QAR1486" s="5"/>
      <c r="QAS1486" s="5"/>
      <c r="QAT1486" s="5"/>
      <c r="QAU1486" s="5"/>
      <c r="QAV1486" s="5"/>
      <c r="QAW1486" s="5"/>
      <c r="QAX1486" s="5"/>
      <c r="QAY1486" s="5"/>
      <c r="QAZ1486" s="5"/>
      <c r="QBA1486" s="5"/>
      <c r="QBB1486" s="5"/>
      <c r="QBC1486" s="5"/>
      <c r="QBD1486" s="5"/>
      <c r="QBE1486" s="5"/>
      <c r="QBF1486" s="5"/>
      <c r="QBG1486" s="5"/>
      <c r="QBH1486" s="5"/>
      <c r="QBI1486" s="5"/>
      <c r="QBJ1486" s="5"/>
      <c r="QBK1486" s="5"/>
      <c r="QBL1486" s="5"/>
      <c r="QBM1486" s="5"/>
      <c r="QBN1486" s="5"/>
      <c r="QBO1486" s="5"/>
      <c r="QBP1486" s="5"/>
      <c r="QBQ1486" s="5"/>
      <c r="QBR1486" s="5"/>
      <c r="QBS1486" s="5"/>
      <c r="QBT1486" s="5"/>
      <c r="QBU1486" s="5"/>
      <c r="QBV1486" s="5"/>
      <c r="QBW1486" s="5"/>
      <c r="QBX1486" s="5"/>
      <c r="QBY1486" s="5"/>
      <c r="QBZ1486" s="5"/>
      <c r="QCA1486" s="5"/>
      <c r="QCB1486" s="5"/>
      <c r="QCC1486" s="5"/>
      <c r="QCD1486" s="5"/>
      <c r="QCE1486" s="5"/>
      <c r="QCF1486" s="5"/>
      <c r="QCG1486" s="5"/>
      <c r="QCH1486" s="5"/>
      <c r="QCI1486" s="5"/>
      <c r="QCJ1486" s="5"/>
      <c r="QCK1486" s="5"/>
      <c r="QCL1486" s="5"/>
      <c r="QCM1486" s="5"/>
      <c r="QCN1486" s="5"/>
      <c r="QCO1486" s="5"/>
      <c r="QCP1486" s="5"/>
      <c r="QCQ1486" s="5"/>
      <c r="QCR1486" s="5"/>
      <c r="QCS1486" s="5"/>
      <c r="QCT1486" s="5"/>
      <c r="QCU1486" s="5"/>
      <c r="QCV1486" s="5"/>
      <c r="QCW1486" s="5"/>
      <c r="QCX1486" s="5"/>
      <c r="QCY1486" s="5"/>
      <c r="QCZ1486" s="5"/>
      <c r="QDA1486" s="5"/>
      <c r="QDB1486" s="5"/>
      <c r="QDC1486" s="5"/>
      <c r="QDD1486" s="5"/>
      <c r="QDE1486" s="5"/>
      <c r="QDF1486" s="5"/>
      <c r="QDG1486" s="5"/>
      <c r="QDH1486" s="5"/>
      <c r="QDI1486" s="5"/>
      <c r="QDJ1486" s="5"/>
      <c r="QDK1486" s="5"/>
      <c r="QDL1486" s="5"/>
      <c r="QDM1486" s="5"/>
      <c r="QDN1486" s="5"/>
      <c r="QDO1486" s="5"/>
      <c r="QDP1486" s="5"/>
      <c r="QDQ1486" s="5"/>
      <c r="QDR1486" s="5"/>
      <c r="QDS1486" s="5"/>
      <c r="QDT1486" s="5"/>
      <c r="QDU1486" s="5"/>
      <c r="QDV1486" s="5"/>
      <c r="QDW1486" s="5"/>
      <c r="QDX1486" s="5"/>
      <c r="QDY1486" s="5"/>
      <c r="QDZ1486" s="5"/>
      <c r="QEA1486" s="5"/>
      <c r="QEB1486" s="5"/>
      <c r="QEC1486" s="5"/>
      <c r="QED1486" s="5"/>
      <c r="QEE1486" s="5"/>
      <c r="QEF1486" s="5"/>
      <c r="QEG1486" s="5"/>
      <c r="QEH1486" s="5"/>
      <c r="QEI1486" s="5"/>
      <c r="QEJ1486" s="5"/>
      <c r="QEK1486" s="5"/>
      <c r="QEL1486" s="5"/>
      <c r="QEM1486" s="5"/>
      <c r="QEN1486" s="5"/>
      <c r="QEO1486" s="5"/>
      <c r="QEP1486" s="5"/>
      <c r="QEQ1486" s="5"/>
      <c r="QER1486" s="5"/>
      <c r="QES1486" s="5"/>
      <c r="QET1486" s="5"/>
      <c r="QEU1486" s="5"/>
      <c r="QEV1486" s="5"/>
      <c r="QEW1486" s="5"/>
      <c r="QEX1486" s="5"/>
      <c r="QEY1486" s="5"/>
      <c r="QEZ1486" s="5"/>
      <c r="QFA1486" s="5"/>
      <c r="QFB1486" s="5"/>
      <c r="QFC1486" s="5"/>
      <c r="QFD1486" s="5"/>
      <c r="QFE1486" s="5"/>
      <c r="QFF1486" s="5"/>
      <c r="QFG1486" s="5"/>
      <c r="QFH1486" s="5"/>
      <c r="QFI1486" s="5"/>
      <c r="QFJ1486" s="5"/>
      <c r="QFK1486" s="5"/>
      <c r="QFL1486" s="5"/>
      <c r="QFM1486" s="5"/>
      <c r="QFN1486" s="5"/>
      <c r="QFO1486" s="5"/>
      <c r="QFP1486" s="5"/>
      <c r="QFQ1486" s="5"/>
      <c r="QFR1486" s="5"/>
      <c r="QFS1486" s="5"/>
      <c r="QFT1486" s="5"/>
      <c r="QFU1486" s="5"/>
      <c r="QFV1486" s="5"/>
      <c r="QFW1486" s="5"/>
      <c r="QFX1486" s="5"/>
      <c r="QFY1486" s="5"/>
      <c r="QFZ1486" s="5"/>
      <c r="QGA1486" s="5"/>
      <c r="QGB1486" s="5"/>
      <c r="QGC1486" s="5"/>
      <c r="QGD1486" s="5"/>
      <c r="QGE1486" s="5"/>
      <c r="QGF1486" s="5"/>
      <c r="QGG1486" s="5"/>
      <c r="QGH1486" s="5"/>
      <c r="QGI1486" s="5"/>
      <c r="QGJ1486" s="5"/>
      <c r="QGK1486" s="5"/>
      <c r="QGL1486" s="5"/>
      <c r="QGM1486" s="5"/>
      <c r="QGN1486" s="5"/>
      <c r="QGO1486" s="5"/>
      <c r="QGP1486" s="5"/>
      <c r="QGQ1486" s="5"/>
      <c r="QGR1486" s="5"/>
      <c r="QGS1486" s="5"/>
      <c r="QGT1486" s="5"/>
      <c r="QGU1486" s="5"/>
      <c r="QGV1486" s="5"/>
      <c r="QGW1486" s="5"/>
      <c r="QGX1486" s="5"/>
      <c r="QGY1486" s="5"/>
      <c r="QGZ1486" s="5"/>
      <c r="QHA1486" s="5"/>
      <c r="QHB1486" s="5"/>
      <c r="QHC1486" s="5"/>
      <c r="QHD1486" s="5"/>
      <c r="QHE1486" s="5"/>
      <c r="QHF1486" s="5"/>
      <c r="QHG1486" s="5"/>
      <c r="QHH1486" s="5"/>
      <c r="QHI1486" s="5"/>
      <c r="QHJ1486" s="5"/>
      <c r="QHK1486" s="5"/>
      <c r="QHL1486" s="5"/>
      <c r="QHM1486" s="5"/>
      <c r="QHN1486" s="5"/>
      <c r="QHO1486" s="5"/>
      <c r="QHP1486" s="5"/>
      <c r="QHQ1486" s="5"/>
      <c r="QHR1486" s="5"/>
      <c r="QHS1486" s="5"/>
      <c r="QHT1486" s="5"/>
      <c r="QHU1486" s="5"/>
      <c r="QHV1486" s="5"/>
      <c r="QHW1486" s="5"/>
      <c r="QHX1486" s="5"/>
      <c r="QHY1486" s="5"/>
      <c r="QHZ1486" s="5"/>
      <c r="QIA1486" s="5"/>
      <c r="QIB1486" s="5"/>
      <c r="QIC1486" s="5"/>
      <c r="QID1486" s="5"/>
      <c r="QIE1486" s="5"/>
      <c r="QIF1486" s="5"/>
      <c r="QIG1486" s="5"/>
      <c r="QIH1486" s="5"/>
      <c r="QII1486" s="5"/>
      <c r="QIJ1486" s="5"/>
      <c r="QIK1486" s="5"/>
      <c r="QIL1486" s="5"/>
      <c r="QIM1486" s="5"/>
      <c r="QIN1486" s="5"/>
      <c r="QIO1486" s="5"/>
      <c r="QIP1486" s="5"/>
      <c r="QIQ1486" s="5"/>
      <c r="QIR1486" s="5"/>
      <c r="QIS1486" s="5"/>
      <c r="QIT1486" s="5"/>
      <c r="QIU1486" s="5"/>
      <c r="QIV1486" s="5"/>
      <c r="QIW1486" s="5"/>
      <c r="QIX1486" s="5"/>
      <c r="QIY1486" s="5"/>
      <c r="QIZ1486" s="5"/>
      <c r="QJA1486" s="5"/>
      <c r="QJB1486" s="5"/>
      <c r="QJC1486" s="5"/>
      <c r="QJD1486" s="5"/>
      <c r="QJE1486" s="5"/>
      <c r="QJF1486" s="5"/>
      <c r="QJG1486" s="5"/>
      <c r="QJH1486" s="5"/>
      <c r="QJI1486" s="5"/>
      <c r="QJJ1486" s="5"/>
      <c r="QJK1486" s="5"/>
      <c r="QJL1486" s="5"/>
      <c r="QJM1486" s="5"/>
      <c r="QJN1486" s="5"/>
      <c r="QJO1486" s="5"/>
      <c r="QJP1486" s="5"/>
      <c r="QJQ1486" s="5"/>
      <c r="QJR1486" s="5"/>
      <c r="QJS1486" s="5"/>
      <c r="QJT1486" s="5"/>
      <c r="QJU1486" s="5"/>
      <c r="QJV1486" s="5"/>
      <c r="QJW1486" s="5"/>
      <c r="QJX1486" s="5"/>
      <c r="QJY1486" s="5"/>
      <c r="QJZ1486" s="5"/>
      <c r="QKA1486" s="5"/>
      <c r="QKB1486" s="5"/>
      <c r="QKC1486" s="5"/>
      <c r="QKD1486" s="5"/>
      <c r="QKE1486" s="5"/>
      <c r="QKF1486" s="5"/>
      <c r="QKG1486" s="5"/>
      <c r="QKH1486" s="5"/>
      <c r="QKI1486" s="5"/>
      <c r="QKJ1486" s="5"/>
      <c r="QKK1486" s="5"/>
      <c r="QKL1486" s="5"/>
      <c r="QKM1486" s="5"/>
      <c r="QKN1486" s="5"/>
      <c r="QKO1486" s="5"/>
      <c r="QKP1486" s="5"/>
      <c r="QKQ1486" s="5"/>
      <c r="QKR1486" s="5"/>
      <c r="QKS1486" s="5"/>
      <c r="QKT1486" s="5"/>
      <c r="QKU1486" s="5"/>
      <c r="QKV1486" s="5"/>
      <c r="QKW1486" s="5"/>
      <c r="QKX1486" s="5"/>
      <c r="QKY1486" s="5"/>
      <c r="QKZ1486" s="5"/>
      <c r="QLA1486" s="5"/>
      <c r="QLB1486" s="5"/>
      <c r="QLC1486" s="5"/>
      <c r="QLD1486" s="5"/>
      <c r="QLE1486" s="5"/>
      <c r="QLF1486" s="5"/>
      <c r="QLG1486" s="5"/>
      <c r="QLH1486" s="5"/>
      <c r="QLI1486" s="5"/>
      <c r="QLJ1486" s="5"/>
      <c r="QLK1486" s="5"/>
      <c r="QLL1486" s="5"/>
      <c r="QLM1486" s="5"/>
      <c r="QLN1486" s="5"/>
      <c r="QLO1486" s="5"/>
      <c r="QLP1486" s="5"/>
      <c r="QLQ1486" s="5"/>
      <c r="QLR1486" s="5"/>
      <c r="QLS1486" s="5"/>
      <c r="QLT1486" s="5"/>
      <c r="QLU1486" s="5"/>
      <c r="QLV1486" s="5"/>
      <c r="QLW1486" s="5"/>
      <c r="QLX1486" s="5"/>
      <c r="QLY1486" s="5"/>
      <c r="QLZ1486" s="5"/>
      <c r="QMA1486" s="5"/>
      <c r="QMB1486" s="5"/>
      <c r="QMC1486" s="5"/>
      <c r="QMD1486" s="5"/>
      <c r="QME1486" s="5"/>
      <c r="QMF1486" s="5"/>
      <c r="QMG1486" s="5"/>
      <c r="QMH1486" s="5"/>
      <c r="QMI1486" s="5"/>
      <c r="QMJ1486" s="5"/>
      <c r="QMK1486" s="5"/>
      <c r="QML1486" s="5"/>
      <c r="QMM1486" s="5"/>
      <c r="QMN1486" s="5"/>
      <c r="QMO1486" s="5"/>
      <c r="QMP1486" s="5"/>
      <c r="QMQ1486" s="5"/>
      <c r="QMR1486" s="5"/>
      <c r="QMS1486" s="5"/>
      <c r="QMT1486" s="5"/>
      <c r="QMU1486" s="5"/>
      <c r="QMV1486" s="5"/>
      <c r="QMW1486" s="5"/>
      <c r="QMX1486" s="5"/>
      <c r="QMY1486" s="5"/>
      <c r="QMZ1486" s="5"/>
      <c r="QNA1486" s="5"/>
      <c r="QNB1486" s="5"/>
      <c r="QNC1486" s="5"/>
      <c r="QND1486" s="5"/>
      <c r="QNE1486" s="5"/>
      <c r="QNF1486" s="5"/>
      <c r="QNG1486" s="5"/>
      <c r="QNH1486" s="5"/>
      <c r="QNI1486" s="5"/>
      <c r="QNJ1486" s="5"/>
      <c r="QNK1486" s="5"/>
      <c r="QNL1486" s="5"/>
      <c r="QNM1486" s="5"/>
      <c r="QNN1486" s="5"/>
      <c r="QNO1486" s="5"/>
      <c r="QNP1486" s="5"/>
      <c r="QNQ1486" s="5"/>
      <c r="QNR1486" s="5"/>
      <c r="QNS1486" s="5"/>
      <c r="QNT1486" s="5"/>
      <c r="QNU1486" s="5"/>
      <c r="QNV1486" s="5"/>
      <c r="QNW1486" s="5"/>
      <c r="QNX1486" s="5"/>
      <c r="QNY1486" s="5"/>
      <c r="QNZ1486" s="5"/>
      <c r="QOA1486" s="5"/>
      <c r="QOB1486" s="5"/>
      <c r="QOC1486" s="5"/>
      <c r="QOD1486" s="5"/>
      <c r="QOE1486" s="5"/>
      <c r="QOF1486" s="5"/>
      <c r="QOG1486" s="5"/>
      <c r="QOH1486" s="5"/>
      <c r="QOI1486" s="5"/>
      <c r="QOJ1486" s="5"/>
      <c r="QOK1486" s="5"/>
      <c r="QOL1486" s="5"/>
      <c r="QOM1486" s="5"/>
      <c r="QON1486" s="5"/>
      <c r="QOO1486" s="5"/>
      <c r="QOP1486" s="5"/>
      <c r="QOQ1486" s="5"/>
      <c r="QOR1486" s="5"/>
      <c r="QOS1486" s="5"/>
      <c r="QOT1486" s="5"/>
      <c r="QOU1486" s="5"/>
      <c r="QOV1486" s="5"/>
      <c r="QOW1486" s="5"/>
      <c r="QOX1486" s="5"/>
      <c r="QOY1486" s="5"/>
      <c r="QOZ1486" s="5"/>
      <c r="QPA1486" s="5"/>
      <c r="QPB1486" s="5"/>
      <c r="QPC1486" s="5"/>
      <c r="QPD1486" s="5"/>
      <c r="QPE1486" s="5"/>
      <c r="QPF1486" s="5"/>
      <c r="QPG1486" s="5"/>
      <c r="QPH1486" s="5"/>
      <c r="QPI1486" s="5"/>
      <c r="QPJ1486" s="5"/>
      <c r="QPK1486" s="5"/>
      <c r="QPL1486" s="5"/>
      <c r="QPM1486" s="5"/>
      <c r="QPN1486" s="5"/>
      <c r="QPO1486" s="5"/>
      <c r="QPP1486" s="5"/>
      <c r="QPQ1486" s="5"/>
      <c r="QPR1486" s="5"/>
      <c r="QPS1486" s="5"/>
      <c r="QPT1486" s="5"/>
      <c r="QPU1486" s="5"/>
      <c r="QPV1486" s="5"/>
      <c r="QPW1486" s="5"/>
      <c r="QPX1486" s="5"/>
      <c r="QPY1486" s="5"/>
      <c r="QPZ1486" s="5"/>
      <c r="QQA1486" s="5"/>
      <c r="QQB1486" s="5"/>
      <c r="QQC1486" s="5"/>
      <c r="QQD1486" s="5"/>
      <c r="QQE1486" s="5"/>
      <c r="QQF1486" s="5"/>
      <c r="QQG1486" s="5"/>
      <c r="QQH1486" s="5"/>
      <c r="QQI1486" s="5"/>
      <c r="QQJ1486" s="5"/>
      <c r="QQK1486" s="5"/>
      <c r="QQL1486" s="5"/>
      <c r="QQM1486" s="5"/>
      <c r="QQN1486" s="5"/>
      <c r="QQO1486" s="5"/>
      <c r="QQP1486" s="5"/>
      <c r="QQQ1486" s="5"/>
      <c r="QQR1486" s="5"/>
      <c r="QQS1486" s="5"/>
      <c r="QQT1486" s="5"/>
      <c r="QQU1486" s="5"/>
      <c r="QQV1486" s="5"/>
      <c r="QQW1486" s="5"/>
      <c r="QQX1486" s="5"/>
      <c r="QQY1486" s="5"/>
      <c r="QQZ1486" s="5"/>
      <c r="QRA1486" s="5"/>
      <c r="QRB1486" s="5"/>
      <c r="QRC1486" s="5"/>
      <c r="QRD1486" s="5"/>
      <c r="QRE1486" s="5"/>
      <c r="QRF1486" s="5"/>
      <c r="QRG1486" s="5"/>
      <c r="QRH1486" s="5"/>
      <c r="QRI1486" s="5"/>
      <c r="QRJ1486" s="5"/>
      <c r="QRK1486" s="5"/>
      <c r="QRL1486" s="5"/>
      <c r="QRM1486" s="5"/>
      <c r="QRN1486" s="5"/>
      <c r="QRO1486" s="5"/>
      <c r="QRP1486" s="5"/>
      <c r="QRQ1486" s="5"/>
      <c r="QRR1486" s="5"/>
      <c r="QRS1486" s="5"/>
      <c r="QRT1486" s="5"/>
      <c r="QRU1486" s="5"/>
      <c r="QRV1486" s="5"/>
      <c r="QRW1486" s="5"/>
      <c r="QRX1486" s="5"/>
      <c r="QRY1486" s="5"/>
      <c r="QRZ1486" s="5"/>
      <c r="QSA1486" s="5"/>
      <c r="QSB1486" s="5"/>
      <c r="QSC1486" s="5"/>
      <c r="QSD1486" s="5"/>
      <c r="QSE1486" s="5"/>
      <c r="QSF1486" s="5"/>
      <c r="QSG1486" s="5"/>
      <c r="QSH1486" s="5"/>
      <c r="QSI1486" s="5"/>
      <c r="QSJ1486" s="5"/>
      <c r="QSK1486" s="5"/>
      <c r="QSL1486" s="5"/>
      <c r="QSM1486" s="5"/>
      <c r="QSN1486" s="5"/>
      <c r="QSO1486" s="5"/>
      <c r="QSP1486" s="5"/>
      <c r="QSQ1486" s="5"/>
      <c r="QSR1486" s="5"/>
      <c r="QSS1486" s="5"/>
      <c r="QST1486" s="5"/>
      <c r="QSU1486" s="5"/>
      <c r="QSV1486" s="5"/>
      <c r="QSW1486" s="5"/>
      <c r="QSX1486" s="5"/>
      <c r="QSY1486" s="5"/>
      <c r="QSZ1486" s="5"/>
      <c r="QTA1486" s="5"/>
      <c r="QTB1486" s="5"/>
      <c r="QTC1486" s="5"/>
      <c r="QTD1486" s="5"/>
      <c r="QTE1486" s="5"/>
      <c r="QTF1486" s="5"/>
      <c r="QTG1486" s="5"/>
      <c r="QTH1486" s="5"/>
      <c r="QTI1486" s="5"/>
      <c r="QTJ1486" s="5"/>
      <c r="QTK1486" s="5"/>
      <c r="QTL1486" s="5"/>
      <c r="QTM1486" s="5"/>
      <c r="QTN1486" s="5"/>
      <c r="QTO1486" s="5"/>
      <c r="QTP1486" s="5"/>
      <c r="QTQ1486" s="5"/>
      <c r="QTR1486" s="5"/>
      <c r="QTS1486" s="5"/>
      <c r="QTT1486" s="5"/>
      <c r="QTU1486" s="5"/>
      <c r="QTV1486" s="5"/>
      <c r="QTW1486" s="5"/>
      <c r="QTX1486" s="5"/>
      <c r="QTY1486" s="5"/>
      <c r="QTZ1486" s="5"/>
      <c r="QUA1486" s="5"/>
      <c r="QUB1486" s="5"/>
      <c r="QUC1486" s="5"/>
      <c r="QUD1486" s="5"/>
      <c r="QUE1486" s="5"/>
      <c r="QUF1486" s="5"/>
      <c r="QUG1486" s="5"/>
      <c r="QUH1486" s="5"/>
      <c r="QUI1486" s="5"/>
      <c r="QUJ1486" s="5"/>
      <c r="QUK1486" s="5"/>
      <c r="QUL1486" s="5"/>
      <c r="QUM1486" s="5"/>
      <c r="QUN1486" s="5"/>
      <c r="QUO1486" s="5"/>
      <c r="QUP1486" s="5"/>
      <c r="QUQ1486" s="5"/>
      <c r="QUR1486" s="5"/>
      <c r="QUS1486" s="5"/>
      <c r="QUT1486" s="5"/>
      <c r="QUU1486" s="5"/>
      <c r="QUV1486" s="5"/>
      <c r="QUW1486" s="5"/>
      <c r="QUX1486" s="5"/>
      <c r="QUY1486" s="5"/>
      <c r="QUZ1486" s="5"/>
      <c r="QVA1486" s="5"/>
      <c r="QVB1486" s="5"/>
      <c r="QVC1486" s="5"/>
      <c r="QVD1486" s="5"/>
      <c r="QVE1486" s="5"/>
      <c r="QVF1486" s="5"/>
      <c r="QVG1486" s="5"/>
      <c r="QVH1486" s="5"/>
      <c r="QVI1486" s="5"/>
      <c r="QVJ1486" s="5"/>
      <c r="QVK1486" s="5"/>
      <c r="QVL1486" s="5"/>
      <c r="QVM1486" s="5"/>
      <c r="QVN1486" s="5"/>
      <c r="QVO1486" s="5"/>
      <c r="QVP1486" s="5"/>
      <c r="QVQ1486" s="5"/>
      <c r="QVR1486" s="5"/>
      <c r="QVS1486" s="5"/>
      <c r="QVT1486" s="5"/>
      <c r="QVU1486" s="5"/>
      <c r="QVV1486" s="5"/>
      <c r="QVW1486" s="5"/>
      <c r="QVX1486" s="5"/>
      <c r="QVY1486" s="5"/>
      <c r="QVZ1486" s="5"/>
      <c r="QWA1486" s="5"/>
      <c r="QWB1486" s="5"/>
      <c r="QWC1486" s="5"/>
      <c r="QWD1486" s="5"/>
      <c r="QWE1486" s="5"/>
      <c r="QWF1486" s="5"/>
      <c r="QWG1486" s="5"/>
      <c r="QWH1486" s="5"/>
      <c r="QWI1486" s="5"/>
      <c r="QWJ1486" s="5"/>
      <c r="QWK1486" s="5"/>
      <c r="QWL1486" s="5"/>
      <c r="QWM1486" s="5"/>
      <c r="QWN1486" s="5"/>
      <c r="QWO1486" s="5"/>
      <c r="QWP1486" s="5"/>
      <c r="QWQ1486" s="5"/>
      <c r="QWR1486" s="5"/>
      <c r="QWS1486" s="5"/>
      <c r="QWT1486" s="5"/>
      <c r="QWU1486" s="5"/>
      <c r="QWV1486" s="5"/>
      <c r="QWW1486" s="5"/>
      <c r="QWX1486" s="5"/>
      <c r="QWY1486" s="5"/>
      <c r="QWZ1486" s="5"/>
      <c r="QXA1486" s="5"/>
      <c r="QXB1486" s="5"/>
      <c r="QXC1486" s="5"/>
      <c r="QXD1486" s="5"/>
      <c r="QXE1486" s="5"/>
      <c r="QXF1486" s="5"/>
      <c r="QXG1486" s="5"/>
      <c r="QXH1486" s="5"/>
      <c r="QXI1486" s="5"/>
      <c r="QXJ1486" s="5"/>
      <c r="QXK1486" s="5"/>
      <c r="QXL1486" s="5"/>
      <c r="QXM1486" s="5"/>
      <c r="QXN1486" s="5"/>
      <c r="QXO1486" s="5"/>
      <c r="QXP1486" s="5"/>
      <c r="QXQ1486" s="5"/>
      <c r="QXR1486" s="5"/>
      <c r="QXS1486" s="5"/>
      <c r="QXT1486" s="5"/>
      <c r="QXU1486" s="5"/>
      <c r="QXV1486" s="5"/>
      <c r="QXW1486" s="5"/>
      <c r="QXX1486" s="5"/>
      <c r="QXY1486" s="5"/>
      <c r="QXZ1486" s="5"/>
      <c r="QYA1486" s="5"/>
      <c r="QYB1486" s="5"/>
      <c r="QYC1486" s="5"/>
      <c r="QYD1486" s="5"/>
      <c r="QYE1486" s="5"/>
      <c r="QYF1486" s="5"/>
      <c r="QYG1486" s="5"/>
      <c r="QYH1486" s="5"/>
      <c r="QYI1486" s="5"/>
      <c r="QYJ1486" s="5"/>
      <c r="QYK1486" s="5"/>
      <c r="QYL1486" s="5"/>
      <c r="QYM1486" s="5"/>
      <c r="QYN1486" s="5"/>
      <c r="QYO1486" s="5"/>
      <c r="QYP1486" s="5"/>
      <c r="QYQ1486" s="5"/>
      <c r="QYR1486" s="5"/>
      <c r="QYS1486" s="5"/>
      <c r="QYT1486" s="5"/>
      <c r="QYU1486" s="5"/>
      <c r="QYV1486" s="5"/>
      <c r="QYW1486" s="5"/>
      <c r="QYX1486" s="5"/>
      <c r="QYY1486" s="5"/>
      <c r="QYZ1486" s="5"/>
      <c r="QZA1486" s="5"/>
      <c r="QZB1486" s="5"/>
      <c r="QZC1486" s="5"/>
      <c r="QZD1486" s="5"/>
      <c r="QZE1486" s="5"/>
      <c r="QZF1486" s="5"/>
      <c r="QZG1486" s="5"/>
      <c r="QZH1486" s="5"/>
      <c r="QZI1486" s="5"/>
      <c r="QZJ1486" s="5"/>
      <c r="QZK1486" s="5"/>
      <c r="QZL1486" s="5"/>
      <c r="QZM1486" s="5"/>
      <c r="QZN1486" s="5"/>
      <c r="QZO1486" s="5"/>
      <c r="QZP1486" s="5"/>
      <c r="QZQ1486" s="5"/>
      <c r="QZR1486" s="5"/>
      <c r="QZS1486" s="5"/>
      <c r="QZT1486" s="5"/>
      <c r="QZU1486" s="5"/>
      <c r="QZV1486" s="5"/>
      <c r="QZW1486" s="5"/>
      <c r="QZX1486" s="5"/>
      <c r="QZY1486" s="5"/>
      <c r="QZZ1486" s="5"/>
      <c r="RAA1486" s="5"/>
      <c r="RAB1486" s="5"/>
      <c r="RAC1486" s="5"/>
      <c r="RAD1486" s="5"/>
      <c r="RAE1486" s="5"/>
      <c r="RAF1486" s="5"/>
      <c r="RAG1486" s="5"/>
      <c r="RAH1486" s="5"/>
      <c r="RAI1486" s="5"/>
      <c r="RAJ1486" s="5"/>
      <c r="RAK1486" s="5"/>
      <c r="RAL1486" s="5"/>
      <c r="RAM1486" s="5"/>
      <c r="RAN1486" s="5"/>
      <c r="RAO1486" s="5"/>
      <c r="RAP1486" s="5"/>
      <c r="RAQ1486" s="5"/>
      <c r="RAR1486" s="5"/>
      <c r="RAS1486" s="5"/>
      <c r="RAT1486" s="5"/>
      <c r="RAU1486" s="5"/>
      <c r="RAV1486" s="5"/>
      <c r="RAW1486" s="5"/>
      <c r="RAX1486" s="5"/>
      <c r="RAY1486" s="5"/>
      <c r="RAZ1486" s="5"/>
      <c r="RBA1486" s="5"/>
      <c r="RBB1486" s="5"/>
      <c r="RBC1486" s="5"/>
      <c r="RBD1486" s="5"/>
      <c r="RBE1486" s="5"/>
      <c r="RBF1486" s="5"/>
      <c r="RBG1486" s="5"/>
      <c r="RBH1486" s="5"/>
      <c r="RBI1486" s="5"/>
      <c r="RBJ1486" s="5"/>
      <c r="RBK1486" s="5"/>
      <c r="RBL1486" s="5"/>
      <c r="RBM1486" s="5"/>
      <c r="RBN1486" s="5"/>
      <c r="RBO1486" s="5"/>
      <c r="RBP1486" s="5"/>
      <c r="RBQ1486" s="5"/>
      <c r="RBR1486" s="5"/>
      <c r="RBS1486" s="5"/>
      <c r="RBT1486" s="5"/>
      <c r="RBU1486" s="5"/>
      <c r="RBV1486" s="5"/>
      <c r="RBW1486" s="5"/>
      <c r="RBX1486" s="5"/>
      <c r="RBY1486" s="5"/>
      <c r="RBZ1486" s="5"/>
      <c r="RCA1486" s="5"/>
      <c r="RCB1486" s="5"/>
      <c r="RCC1486" s="5"/>
      <c r="RCD1486" s="5"/>
      <c r="RCE1486" s="5"/>
      <c r="RCF1486" s="5"/>
      <c r="RCG1486" s="5"/>
      <c r="RCH1486" s="5"/>
      <c r="RCI1486" s="5"/>
      <c r="RCJ1486" s="5"/>
      <c r="RCK1486" s="5"/>
      <c r="RCL1486" s="5"/>
      <c r="RCM1486" s="5"/>
      <c r="RCN1486" s="5"/>
      <c r="RCO1486" s="5"/>
      <c r="RCP1486" s="5"/>
      <c r="RCQ1486" s="5"/>
      <c r="RCR1486" s="5"/>
      <c r="RCS1486" s="5"/>
      <c r="RCT1486" s="5"/>
      <c r="RCU1486" s="5"/>
      <c r="RCV1486" s="5"/>
      <c r="RCW1486" s="5"/>
      <c r="RCX1486" s="5"/>
      <c r="RCY1486" s="5"/>
      <c r="RCZ1486" s="5"/>
      <c r="RDA1486" s="5"/>
      <c r="RDB1486" s="5"/>
      <c r="RDC1486" s="5"/>
      <c r="RDD1486" s="5"/>
      <c r="RDE1486" s="5"/>
      <c r="RDF1486" s="5"/>
      <c r="RDG1486" s="5"/>
      <c r="RDH1486" s="5"/>
      <c r="RDI1486" s="5"/>
      <c r="RDJ1486" s="5"/>
      <c r="RDK1486" s="5"/>
      <c r="RDL1486" s="5"/>
      <c r="RDM1486" s="5"/>
      <c r="RDN1486" s="5"/>
      <c r="RDO1486" s="5"/>
      <c r="RDP1486" s="5"/>
      <c r="RDQ1486" s="5"/>
      <c r="RDR1486" s="5"/>
      <c r="RDS1486" s="5"/>
      <c r="RDT1486" s="5"/>
      <c r="RDU1486" s="5"/>
      <c r="RDV1486" s="5"/>
      <c r="RDW1486" s="5"/>
      <c r="RDX1486" s="5"/>
      <c r="RDY1486" s="5"/>
      <c r="RDZ1486" s="5"/>
      <c r="REA1486" s="5"/>
      <c r="REB1486" s="5"/>
      <c r="REC1486" s="5"/>
      <c r="RED1486" s="5"/>
      <c r="REE1486" s="5"/>
      <c r="REF1486" s="5"/>
      <c r="REG1486" s="5"/>
      <c r="REH1486" s="5"/>
      <c r="REI1486" s="5"/>
      <c r="REJ1486" s="5"/>
      <c r="REK1486" s="5"/>
      <c r="REL1486" s="5"/>
      <c r="REM1486" s="5"/>
      <c r="REN1486" s="5"/>
      <c r="REO1486" s="5"/>
      <c r="REP1486" s="5"/>
      <c r="REQ1486" s="5"/>
      <c r="RER1486" s="5"/>
      <c r="RES1486" s="5"/>
      <c r="RET1486" s="5"/>
      <c r="REU1486" s="5"/>
      <c r="REV1486" s="5"/>
      <c r="REW1486" s="5"/>
      <c r="REX1486" s="5"/>
      <c r="REY1486" s="5"/>
      <c r="REZ1486" s="5"/>
      <c r="RFA1486" s="5"/>
      <c r="RFB1486" s="5"/>
      <c r="RFC1486" s="5"/>
      <c r="RFD1486" s="5"/>
      <c r="RFE1486" s="5"/>
      <c r="RFF1486" s="5"/>
      <c r="RFG1486" s="5"/>
      <c r="RFH1486" s="5"/>
      <c r="RFI1486" s="5"/>
      <c r="RFJ1486" s="5"/>
      <c r="RFK1486" s="5"/>
      <c r="RFL1486" s="5"/>
      <c r="RFM1486" s="5"/>
      <c r="RFN1486" s="5"/>
      <c r="RFO1486" s="5"/>
      <c r="RFP1486" s="5"/>
      <c r="RFQ1486" s="5"/>
      <c r="RFR1486" s="5"/>
      <c r="RFS1486" s="5"/>
      <c r="RFT1486" s="5"/>
      <c r="RFU1486" s="5"/>
      <c r="RFV1486" s="5"/>
      <c r="RFW1486" s="5"/>
      <c r="RFX1486" s="5"/>
      <c r="RFY1486" s="5"/>
      <c r="RFZ1486" s="5"/>
      <c r="RGA1486" s="5"/>
      <c r="RGB1486" s="5"/>
      <c r="RGC1486" s="5"/>
      <c r="RGD1486" s="5"/>
      <c r="RGE1486" s="5"/>
      <c r="RGF1486" s="5"/>
      <c r="RGG1486" s="5"/>
      <c r="RGH1486" s="5"/>
      <c r="RGI1486" s="5"/>
      <c r="RGJ1486" s="5"/>
      <c r="RGK1486" s="5"/>
      <c r="RGL1486" s="5"/>
      <c r="RGM1486" s="5"/>
      <c r="RGN1486" s="5"/>
      <c r="RGO1486" s="5"/>
      <c r="RGP1486" s="5"/>
      <c r="RGQ1486" s="5"/>
      <c r="RGR1486" s="5"/>
      <c r="RGS1486" s="5"/>
      <c r="RGT1486" s="5"/>
      <c r="RGU1486" s="5"/>
      <c r="RGV1486" s="5"/>
      <c r="RGW1486" s="5"/>
      <c r="RGX1486" s="5"/>
      <c r="RGY1486" s="5"/>
      <c r="RGZ1486" s="5"/>
      <c r="RHA1486" s="5"/>
      <c r="RHB1486" s="5"/>
      <c r="RHC1486" s="5"/>
      <c r="RHD1486" s="5"/>
      <c r="RHE1486" s="5"/>
      <c r="RHF1486" s="5"/>
      <c r="RHG1486" s="5"/>
      <c r="RHH1486" s="5"/>
      <c r="RHI1486" s="5"/>
      <c r="RHJ1486" s="5"/>
      <c r="RHK1486" s="5"/>
      <c r="RHL1486" s="5"/>
      <c r="RHM1486" s="5"/>
      <c r="RHN1486" s="5"/>
      <c r="RHO1486" s="5"/>
      <c r="RHP1486" s="5"/>
      <c r="RHQ1486" s="5"/>
      <c r="RHR1486" s="5"/>
      <c r="RHS1486" s="5"/>
      <c r="RHT1486" s="5"/>
      <c r="RHU1486" s="5"/>
      <c r="RHV1486" s="5"/>
      <c r="RHW1486" s="5"/>
      <c r="RHX1486" s="5"/>
      <c r="RHY1486" s="5"/>
      <c r="RHZ1486" s="5"/>
      <c r="RIA1486" s="5"/>
      <c r="RIB1486" s="5"/>
      <c r="RIC1486" s="5"/>
      <c r="RID1486" s="5"/>
      <c r="RIE1486" s="5"/>
      <c r="RIF1486" s="5"/>
      <c r="RIG1486" s="5"/>
      <c r="RIH1486" s="5"/>
      <c r="RII1486" s="5"/>
      <c r="RIJ1486" s="5"/>
      <c r="RIK1486" s="5"/>
      <c r="RIL1486" s="5"/>
      <c r="RIM1486" s="5"/>
      <c r="RIN1486" s="5"/>
      <c r="RIO1486" s="5"/>
      <c r="RIP1486" s="5"/>
      <c r="RIQ1486" s="5"/>
      <c r="RIR1486" s="5"/>
      <c r="RIS1486" s="5"/>
      <c r="RIT1486" s="5"/>
      <c r="RIU1486" s="5"/>
      <c r="RIV1486" s="5"/>
      <c r="RIW1486" s="5"/>
      <c r="RIX1486" s="5"/>
      <c r="RIY1486" s="5"/>
      <c r="RIZ1486" s="5"/>
      <c r="RJA1486" s="5"/>
      <c r="RJB1486" s="5"/>
      <c r="RJC1486" s="5"/>
      <c r="RJD1486" s="5"/>
      <c r="RJE1486" s="5"/>
      <c r="RJF1486" s="5"/>
      <c r="RJG1486" s="5"/>
      <c r="RJH1486" s="5"/>
      <c r="RJI1486" s="5"/>
      <c r="RJJ1486" s="5"/>
      <c r="RJK1486" s="5"/>
      <c r="RJL1486" s="5"/>
      <c r="RJM1486" s="5"/>
      <c r="RJN1486" s="5"/>
      <c r="RJO1486" s="5"/>
      <c r="RJP1486" s="5"/>
      <c r="RJQ1486" s="5"/>
      <c r="RJR1486" s="5"/>
      <c r="RJS1486" s="5"/>
      <c r="RJT1486" s="5"/>
      <c r="RJU1486" s="5"/>
      <c r="RJV1486" s="5"/>
      <c r="RJW1486" s="5"/>
      <c r="RJX1486" s="5"/>
      <c r="RJY1486" s="5"/>
      <c r="RJZ1486" s="5"/>
      <c r="RKA1486" s="5"/>
      <c r="RKB1486" s="5"/>
      <c r="RKC1486" s="5"/>
      <c r="RKD1486" s="5"/>
      <c r="RKE1486" s="5"/>
      <c r="RKF1486" s="5"/>
      <c r="RKG1486" s="5"/>
      <c r="RKH1486" s="5"/>
      <c r="RKI1486" s="5"/>
      <c r="RKJ1486" s="5"/>
      <c r="RKK1486" s="5"/>
      <c r="RKL1486" s="5"/>
      <c r="RKM1486" s="5"/>
      <c r="RKN1486" s="5"/>
      <c r="RKO1486" s="5"/>
      <c r="RKP1486" s="5"/>
      <c r="RKQ1486" s="5"/>
      <c r="RKR1486" s="5"/>
      <c r="RKS1486" s="5"/>
      <c r="RKT1486" s="5"/>
      <c r="RKU1486" s="5"/>
      <c r="RKV1486" s="5"/>
      <c r="RKW1486" s="5"/>
      <c r="RKX1486" s="5"/>
      <c r="RKY1486" s="5"/>
      <c r="RKZ1486" s="5"/>
      <c r="RLA1486" s="5"/>
      <c r="RLB1486" s="5"/>
      <c r="RLC1486" s="5"/>
      <c r="RLD1486" s="5"/>
      <c r="RLE1486" s="5"/>
      <c r="RLF1486" s="5"/>
      <c r="RLG1486" s="5"/>
      <c r="RLH1486" s="5"/>
      <c r="RLI1486" s="5"/>
      <c r="RLJ1486" s="5"/>
      <c r="RLK1486" s="5"/>
      <c r="RLL1486" s="5"/>
      <c r="RLM1486" s="5"/>
      <c r="RLN1486" s="5"/>
      <c r="RLO1486" s="5"/>
      <c r="RLP1486" s="5"/>
      <c r="RLQ1486" s="5"/>
      <c r="RLR1486" s="5"/>
      <c r="RLS1486" s="5"/>
      <c r="RLT1486" s="5"/>
      <c r="RLU1486" s="5"/>
      <c r="RLV1486" s="5"/>
      <c r="RLW1486" s="5"/>
      <c r="RLX1486" s="5"/>
      <c r="RLY1486" s="5"/>
      <c r="RLZ1486" s="5"/>
      <c r="RMA1486" s="5"/>
      <c r="RMB1486" s="5"/>
      <c r="RMC1486" s="5"/>
      <c r="RMD1486" s="5"/>
      <c r="RME1486" s="5"/>
      <c r="RMF1486" s="5"/>
      <c r="RMG1486" s="5"/>
      <c r="RMH1486" s="5"/>
      <c r="RMI1486" s="5"/>
      <c r="RMJ1486" s="5"/>
      <c r="RMK1486" s="5"/>
      <c r="RML1486" s="5"/>
      <c r="RMM1486" s="5"/>
      <c r="RMN1486" s="5"/>
      <c r="RMO1486" s="5"/>
      <c r="RMP1486" s="5"/>
      <c r="RMQ1486" s="5"/>
      <c r="RMR1486" s="5"/>
      <c r="RMS1486" s="5"/>
      <c r="RMT1486" s="5"/>
      <c r="RMU1486" s="5"/>
      <c r="RMV1486" s="5"/>
      <c r="RMW1486" s="5"/>
      <c r="RMX1486" s="5"/>
      <c r="RMY1486" s="5"/>
      <c r="RMZ1486" s="5"/>
      <c r="RNA1486" s="5"/>
      <c r="RNB1486" s="5"/>
      <c r="RNC1486" s="5"/>
      <c r="RND1486" s="5"/>
      <c r="RNE1486" s="5"/>
      <c r="RNF1486" s="5"/>
      <c r="RNG1486" s="5"/>
      <c r="RNH1486" s="5"/>
      <c r="RNI1486" s="5"/>
      <c r="RNJ1486" s="5"/>
      <c r="RNK1486" s="5"/>
      <c r="RNL1486" s="5"/>
      <c r="RNM1486" s="5"/>
      <c r="RNN1486" s="5"/>
      <c r="RNO1486" s="5"/>
      <c r="RNP1486" s="5"/>
      <c r="RNQ1486" s="5"/>
      <c r="RNR1486" s="5"/>
      <c r="RNS1486" s="5"/>
      <c r="RNT1486" s="5"/>
      <c r="RNU1486" s="5"/>
      <c r="RNV1486" s="5"/>
      <c r="RNW1486" s="5"/>
      <c r="RNX1486" s="5"/>
      <c r="RNY1486" s="5"/>
      <c r="RNZ1486" s="5"/>
      <c r="ROA1486" s="5"/>
      <c r="ROB1486" s="5"/>
      <c r="ROC1486" s="5"/>
      <c r="ROD1486" s="5"/>
      <c r="ROE1486" s="5"/>
      <c r="ROF1486" s="5"/>
      <c r="ROG1486" s="5"/>
      <c r="ROH1486" s="5"/>
      <c r="ROI1486" s="5"/>
      <c r="ROJ1486" s="5"/>
      <c r="ROK1486" s="5"/>
      <c r="ROL1486" s="5"/>
      <c r="ROM1486" s="5"/>
      <c r="RON1486" s="5"/>
      <c r="ROO1486" s="5"/>
      <c r="ROP1486" s="5"/>
      <c r="ROQ1486" s="5"/>
      <c r="ROR1486" s="5"/>
      <c r="ROS1486" s="5"/>
      <c r="ROT1486" s="5"/>
      <c r="ROU1486" s="5"/>
      <c r="ROV1486" s="5"/>
      <c r="ROW1486" s="5"/>
      <c r="ROX1486" s="5"/>
      <c r="ROY1486" s="5"/>
      <c r="ROZ1486" s="5"/>
      <c r="RPA1486" s="5"/>
      <c r="RPB1486" s="5"/>
      <c r="RPC1486" s="5"/>
      <c r="RPD1486" s="5"/>
      <c r="RPE1486" s="5"/>
      <c r="RPF1486" s="5"/>
      <c r="RPG1486" s="5"/>
      <c r="RPH1486" s="5"/>
      <c r="RPI1486" s="5"/>
      <c r="RPJ1486" s="5"/>
      <c r="RPK1486" s="5"/>
      <c r="RPL1486" s="5"/>
      <c r="RPM1486" s="5"/>
      <c r="RPN1486" s="5"/>
      <c r="RPO1486" s="5"/>
      <c r="RPP1486" s="5"/>
      <c r="RPQ1486" s="5"/>
      <c r="RPR1486" s="5"/>
      <c r="RPS1486" s="5"/>
      <c r="RPT1486" s="5"/>
      <c r="RPU1486" s="5"/>
      <c r="RPV1486" s="5"/>
      <c r="RPW1486" s="5"/>
      <c r="RPX1486" s="5"/>
      <c r="RPY1486" s="5"/>
      <c r="RPZ1486" s="5"/>
      <c r="RQA1486" s="5"/>
      <c r="RQB1486" s="5"/>
      <c r="RQC1486" s="5"/>
      <c r="RQD1486" s="5"/>
      <c r="RQE1486" s="5"/>
      <c r="RQF1486" s="5"/>
      <c r="RQG1486" s="5"/>
      <c r="RQH1486" s="5"/>
      <c r="RQI1486" s="5"/>
      <c r="RQJ1486" s="5"/>
      <c r="RQK1486" s="5"/>
      <c r="RQL1486" s="5"/>
      <c r="RQM1486" s="5"/>
      <c r="RQN1486" s="5"/>
      <c r="RQO1486" s="5"/>
      <c r="RQP1486" s="5"/>
      <c r="RQQ1486" s="5"/>
      <c r="RQR1486" s="5"/>
      <c r="RQS1486" s="5"/>
      <c r="RQT1486" s="5"/>
      <c r="RQU1486" s="5"/>
      <c r="RQV1486" s="5"/>
      <c r="RQW1486" s="5"/>
      <c r="RQX1486" s="5"/>
      <c r="RQY1486" s="5"/>
      <c r="RQZ1486" s="5"/>
      <c r="RRA1486" s="5"/>
      <c r="RRB1486" s="5"/>
      <c r="RRC1486" s="5"/>
      <c r="RRD1486" s="5"/>
      <c r="RRE1486" s="5"/>
      <c r="RRF1486" s="5"/>
      <c r="RRG1486" s="5"/>
      <c r="RRH1486" s="5"/>
      <c r="RRI1486" s="5"/>
      <c r="RRJ1486" s="5"/>
      <c r="RRK1486" s="5"/>
      <c r="RRL1486" s="5"/>
      <c r="RRM1486" s="5"/>
      <c r="RRN1486" s="5"/>
      <c r="RRO1486" s="5"/>
      <c r="RRP1486" s="5"/>
      <c r="RRQ1486" s="5"/>
      <c r="RRR1486" s="5"/>
      <c r="RRS1486" s="5"/>
      <c r="RRT1486" s="5"/>
      <c r="RRU1486" s="5"/>
      <c r="RRV1486" s="5"/>
      <c r="RRW1486" s="5"/>
      <c r="RRX1486" s="5"/>
      <c r="RRY1486" s="5"/>
      <c r="RRZ1486" s="5"/>
      <c r="RSA1486" s="5"/>
      <c r="RSB1486" s="5"/>
      <c r="RSC1486" s="5"/>
      <c r="RSD1486" s="5"/>
      <c r="RSE1486" s="5"/>
      <c r="RSF1486" s="5"/>
      <c r="RSG1486" s="5"/>
      <c r="RSH1486" s="5"/>
      <c r="RSI1486" s="5"/>
      <c r="RSJ1486" s="5"/>
      <c r="RSK1486" s="5"/>
      <c r="RSL1486" s="5"/>
      <c r="RSM1486" s="5"/>
      <c r="RSN1486" s="5"/>
      <c r="RSO1486" s="5"/>
      <c r="RSP1486" s="5"/>
      <c r="RSQ1486" s="5"/>
      <c r="RSR1486" s="5"/>
      <c r="RSS1486" s="5"/>
      <c r="RST1486" s="5"/>
      <c r="RSU1486" s="5"/>
      <c r="RSV1486" s="5"/>
      <c r="RSW1486" s="5"/>
      <c r="RSX1486" s="5"/>
      <c r="RSY1486" s="5"/>
      <c r="RSZ1486" s="5"/>
      <c r="RTA1486" s="5"/>
      <c r="RTB1486" s="5"/>
      <c r="RTC1486" s="5"/>
      <c r="RTD1486" s="5"/>
      <c r="RTE1486" s="5"/>
      <c r="RTF1486" s="5"/>
      <c r="RTG1486" s="5"/>
      <c r="RTH1486" s="5"/>
      <c r="RTI1486" s="5"/>
      <c r="RTJ1486" s="5"/>
      <c r="RTK1486" s="5"/>
      <c r="RTL1486" s="5"/>
      <c r="RTM1486" s="5"/>
      <c r="RTN1486" s="5"/>
      <c r="RTO1486" s="5"/>
      <c r="RTP1486" s="5"/>
      <c r="RTQ1486" s="5"/>
      <c r="RTR1486" s="5"/>
      <c r="RTS1486" s="5"/>
      <c r="RTT1486" s="5"/>
      <c r="RTU1486" s="5"/>
      <c r="RTV1486" s="5"/>
      <c r="RTW1486" s="5"/>
      <c r="RTX1486" s="5"/>
      <c r="RTY1486" s="5"/>
      <c r="RTZ1486" s="5"/>
      <c r="RUA1486" s="5"/>
      <c r="RUB1486" s="5"/>
      <c r="RUC1486" s="5"/>
      <c r="RUD1486" s="5"/>
      <c r="RUE1486" s="5"/>
      <c r="RUF1486" s="5"/>
      <c r="RUG1486" s="5"/>
      <c r="RUH1486" s="5"/>
      <c r="RUI1486" s="5"/>
      <c r="RUJ1486" s="5"/>
      <c r="RUK1486" s="5"/>
      <c r="RUL1486" s="5"/>
      <c r="RUM1486" s="5"/>
      <c r="RUN1486" s="5"/>
      <c r="RUO1486" s="5"/>
      <c r="RUP1486" s="5"/>
      <c r="RUQ1486" s="5"/>
      <c r="RUR1486" s="5"/>
      <c r="RUS1486" s="5"/>
      <c r="RUT1486" s="5"/>
      <c r="RUU1486" s="5"/>
      <c r="RUV1486" s="5"/>
      <c r="RUW1486" s="5"/>
      <c r="RUX1486" s="5"/>
      <c r="RUY1486" s="5"/>
      <c r="RUZ1486" s="5"/>
      <c r="RVA1486" s="5"/>
      <c r="RVB1486" s="5"/>
      <c r="RVC1486" s="5"/>
      <c r="RVD1486" s="5"/>
      <c r="RVE1486" s="5"/>
      <c r="RVF1486" s="5"/>
      <c r="RVG1486" s="5"/>
      <c r="RVH1486" s="5"/>
      <c r="RVI1486" s="5"/>
      <c r="RVJ1486" s="5"/>
      <c r="RVK1486" s="5"/>
      <c r="RVL1486" s="5"/>
      <c r="RVM1486" s="5"/>
      <c r="RVN1486" s="5"/>
      <c r="RVO1486" s="5"/>
      <c r="RVP1486" s="5"/>
      <c r="RVQ1486" s="5"/>
      <c r="RVR1486" s="5"/>
      <c r="RVS1486" s="5"/>
      <c r="RVT1486" s="5"/>
      <c r="RVU1486" s="5"/>
      <c r="RVV1486" s="5"/>
      <c r="RVW1486" s="5"/>
      <c r="RVX1486" s="5"/>
      <c r="RVY1486" s="5"/>
      <c r="RVZ1486" s="5"/>
      <c r="RWA1486" s="5"/>
      <c r="RWB1486" s="5"/>
      <c r="RWC1486" s="5"/>
      <c r="RWD1486" s="5"/>
      <c r="RWE1486" s="5"/>
      <c r="RWF1486" s="5"/>
      <c r="RWG1486" s="5"/>
      <c r="RWH1486" s="5"/>
      <c r="RWI1486" s="5"/>
      <c r="RWJ1486" s="5"/>
      <c r="RWK1486" s="5"/>
      <c r="RWL1486" s="5"/>
      <c r="RWM1486" s="5"/>
      <c r="RWN1486" s="5"/>
      <c r="RWO1486" s="5"/>
      <c r="RWP1486" s="5"/>
      <c r="RWQ1486" s="5"/>
      <c r="RWR1486" s="5"/>
      <c r="RWS1486" s="5"/>
      <c r="RWT1486" s="5"/>
      <c r="RWU1486" s="5"/>
      <c r="RWV1486" s="5"/>
      <c r="RWW1486" s="5"/>
      <c r="RWX1486" s="5"/>
      <c r="RWY1486" s="5"/>
      <c r="RWZ1486" s="5"/>
      <c r="RXA1486" s="5"/>
      <c r="RXB1486" s="5"/>
      <c r="RXC1486" s="5"/>
      <c r="RXD1486" s="5"/>
      <c r="RXE1486" s="5"/>
      <c r="RXF1486" s="5"/>
      <c r="RXG1486" s="5"/>
      <c r="RXH1486" s="5"/>
      <c r="RXI1486" s="5"/>
      <c r="RXJ1486" s="5"/>
      <c r="RXK1486" s="5"/>
      <c r="RXL1486" s="5"/>
      <c r="RXM1486" s="5"/>
      <c r="RXN1486" s="5"/>
      <c r="RXO1486" s="5"/>
      <c r="RXP1486" s="5"/>
      <c r="RXQ1486" s="5"/>
      <c r="RXR1486" s="5"/>
      <c r="RXS1486" s="5"/>
      <c r="RXT1486" s="5"/>
      <c r="RXU1486" s="5"/>
      <c r="RXV1486" s="5"/>
      <c r="RXW1486" s="5"/>
      <c r="RXX1486" s="5"/>
      <c r="RXY1486" s="5"/>
      <c r="RXZ1486" s="5"/>
      <c r="RYA1486" s="5"/>
      <c r="RYB1486" s="5"/>
      <c r="RYC1486" s="5"/>
      <c r="RYD1486" s="5"/>
      <c r="RYE1486" s="5"/>
      <c r="RYF1486" s="5"/>
      <c r="RYG1486" s="5"/>
      <c r="RYH1486" s="5"/>
      <c r="RYI1486" s="5"/>
      <c r="RYJ1486" s="5"/>
      <c r="RYK1486" s="5"/>
      <c r="RYL1486" s="5"/>
      <c r="RYM1486" s="5"/>
      <c r="RYN1486" s="5"/>
      <c r="RYO1486" s="5"/>
      <c r="RYP1486" s="5"/>
      <c r="RYQ1486" s="5"/>
      <c r="RYR1486" s="5"/>
      <c r="RYS1486" s="5"/>
      <c r="RYT1486" s="5"/>
      <c r="RYU1486" s="5"/>
      <c r="RYV1486" s="5"/>
      <c r="RYW1486" s="5"/>
      <c r="RYX1486" s="5"/>
      <c r="RYY1486" s="5"/>
      <c r="RYZ1486" s="5"/>
      <c r="RZA1486" s="5"/>
      <c r="RZB1486" s="5"/>
      <c r="RZC1486" s="5"/>
      <c r="RZD1486" s="5"/>
      <c r="RZE1486" s="5"/>
      <c r="RZF1486" s="5"/>
      <c r="RZG1486" s="5"/>
      <c r="RZH1486" s="5"/>
      <c r="RZI1486" s="5"/>
      <c r="RZJ1486" s="5"/>
      <c r="RZK1486" s="5"/>
      <c r="RZL1486" s="5"/>
      <c r="RZM1486" s="5"/>
      <c r="RZN1486" s="5"/>
      <c r="RZO1486" s="5"/>
      <c r="RZP1486" s="5"/>
      <c r="RZQ1486" s="5"/>
      <c r="RZR1486" s="5"/>
      <c r="RZS1486" s="5"/>
      <c r="RZT1486" s="5"/>
      <c r="RZU1486" s="5"/>
      <c r="RZV1486" s="5"/>
      <c r="RZW1486" s="5"/>
      <c r="RZX1486" s="5"/>
      <c r="RZY1486" s="5"/>
      <c r="RZZ1486" s="5"/>
      <c r="SAA1486" s="5"/>
      <c r="SAB1486" s="5"/>
      <c r="SAC1486" s="5"/>
      <c r="SAD1486" s="5"/>
      <c r="SAE1486" s="5"/>
      <c r="SAF1486" s="5"/>
      <c r="SAG1486" s="5"/>
      <c r="SAH1486" s="5"/>
      <c r="SAI1486" s="5"/>
      <c r="SAJ1486" s="5"/>
      <c r="SAK1486" s="5"/>
      <c r="SAL1486" s="5"/>
      <c r="SAM1486" s="5"/>
      <c r="SAN1486" s="5"/>
      <c r="SAO1486" s="5"/>
      <c r="SAP1486" s="5"/>
      <c r="SAQ1486" s="5"/>
      <c r="SAR1486" s="5"/>
      <c r="SAS1486" s="5"/>
      <c r="SAT1486" s="5"/>
      <c r="SAU1486" s="5"/>
      <c r="SAV1486" s="5"/>
      <c r="SAW1486" s="5"/>
      <c r="SAX1486" s="5"/>
      <c r="SAY1486" s="5"/>
      <c r="SAZ1486" s="5"/>
      <c r="SBA1486" s="5"/>
      <c r="SBB1486" s="5"/>
      <c r="SBC1486" s="5"/>
      <c r="SBD1486" s="5"/>
      <c r="SBE1486" s="5"/>
      <c r="SBF1486" s="5"/>
      <c r="SBG1486" s="5"/>
      <c r="SBH1486" s="5"/>
      <c r="SBI1486" s="5"/>
      <c r="SBJ1486" s="5"/>
      <c r="SBK1486" s="5"/>
      <c r="SBL1486" s="5"/>
      <c r="SBM1486" s="5"/>
      <c r="SBN1486" s="5"/>
      <c r="SBO1486" s="5"/>
      <c r="SBP1486" s="5"/>
      <c r="SBQ1486" s="5"/>
      <c r="SBR1486" s="5"/>
      <c r="SBS1486" s="5"/>
      <c r="SBT1486" s="5"/>
      <c r="SBU1486" s="5"/>
      <c r="SBV1486" s="5"/>
      <c r="SBW1486" s="5"/>
      <c r="SBX1486" s="5"/>
      <c r="SBY1486" s="5"/>
      <c r="SBZ1486" s="5"/>
      <c r="SCA1486" s="5"/>
      <c r="SCB1486" s="5"/>
      <c r="SCC1486" s="5"/>
      <c r="SCD1486" s="5"/>
      <c r="SCE1486" s="5"/>
      <c r="SCF1486" s="5"/>
      <c r="SCG1486" s="5"/>
      <c r="SCH1486" s="5"/>
      <c r="SCI1486" s="5"/>
      <c r="SCJ1486" s="5"/>
      <c r="SCK1486" s="5"/>
      <c r="SCL1486" s="5"/>
      <c r="SCM1486" s="5"/>
      <c r="SCN1486" s="5"/>
      <c r="SCO1486" s="5"/>
      <c r="SCP1486" s="5"/>
      <c r="SCQ1486" s="5"/>
      <c r="SCR1486" s="5"/>
      <c r="SCS1486" s="5"/>
      <c r="SCT1486" s="5"/>
      <c r="SCU1486" s="5"/>
      <c r="SCV1486" s="5"/>
      <c r="SCW1486" s="5"/>
      <c r="SCX1486" s="5"/>
      <c r="SCY1486" s="5"/>
      <c r="SCZ1486" s="5"/>
      <c r="SDA1486" s="5"/>
      <c r="SDB1486" s="5"/>
      <c r="SDC1486" s="5"/>
      <c r="SDD1486" s="5"/>
      <c r="SDE1486" s="5"/>
      <c r="SDF1486" s="5"/>
      <c r="SDG1486" s="5"/>
      <c r="SDH1486" s="5"/>
      <c r="SDI1486" s="5"/>
      <c r="SDJ1486" s="5"/>
      <c r="SDK1486" s="5"/>
      <c r="SDL1486" s="5"/>
      <c r="SDM1486" s="5"/>
      <c r="SDN1486" s="5"/>
      <c r="SDO1486" s="5"/>
      <c r="SDP1486" s="5"/>
      <c r="SDQ1486" s="5"/>
      <c r="SDR1486" s="5"/>
      <c r="SDS1486" s="5"/>
      <c r="SDT1486" s="5"/>
      <c r="SDU1486" s="5"/>
      <c r="SDV1486" s="5"/>
      <c r="SDW1486" s="5"/>
      <c r="SDX1486" s="5"/>
      <c r="SDY1486" s="5"/>
      <c r="SDZ1486" s="5"/>
      <c r="SEA1486" s="5"/>
      <c r="SEB1486" s="5"/>
      <c r="SEC1486" s="5"/>
      <c r="SED1486" s="5"/>
      <c r="SEE1486" s="5"/>
      <c r="SEF1486" s="5"/>
      <c r="SEG1486" s="5"/>
      <c r="SEH1486" s="5"/>
      <c r="SEI1486" s="5"/>
      <c r="SEJ1486" s="5"/>
      <c r="SEK1486" s="5"/>
      <c r="SEL1486" s="5"/>
      <c r="SEM1486" s="5"/>
      <c r="SEN1486" s="5"/>
      <c r="SEO1486" s="5"/>
      <c r="SEP1486" s="5"/>
      <c r="SEQ1486" s="5"/>
      <c r="SER1486" s="5"/>
      <c r="SES1486" s="5"/>
      <c r="SET1486" s="5"/>
      <c r="SEU1486" s="5"/>
      <c r="SEV1486" s="5"/>
      <c r="SEW1486" s="5"/>
      <c r="SEX1486" s="5"/>
      <c r="SEY1486" s="5"/>
      <c r="SEZ1486" s="5"/>
      <c r="SFA1486" s="5"/>
      <c r="SFB1486" s="5"/>
      <c r="SFC1486" s="5"/>
      <c r="SFD1486" s="5"/>
      <c r="SFE1486" s="5"/>
      <c r="SFF1486" s="5"/>
      <c r="SFG1486" s="5"/>
      <c r="SFH1486" s="5"/>
      <c r="SFI1486" s="5"/>
      <c r="SFJ1486" s="5"/>
      <c r="SFK1486" s="5"/>
      <c r="SFL1486" s="5"/>
      <c r="SFM1486" s="5"/>
      <c r="SFN1486" s="5"/>
      <c r="SFO1486" s="5"/>
      <c r="SFP1486" s="5"/>
      <c r="SFQ1486" s="5"/>
      <c r="SFR1486" s="5"/>
      <c r="SFS1486" s="5"/>
      <c r="SFT1486" s="5"/>
      <c r="SFU1486" s="5"/>
      <c r="SFV1486" s="5"/>
      <c r="SFW1486" s="5"/>
      <c r="SFX1486" s="5"/>
      <c r="SFY1486" s="5"/>
      <c r="SFZ1486" s="5"/>
      <c r="SGA1486" s="5"/>
      <c r="SGB1486" s="5"/>
      <c r="SGC1486" s="5"/>
      <c r="SGD1486" s="5"/>
      <c r="SGE1486" s="5"/>
      <c r="SGF1486" s="5"/>
      <c r="SGG1486" s="5"/>
      <c r="SGH1486" s="5"/>
      <c r="SGI1486" s="5"/>
      <c r="SGJ1486" s="5"/>
      <c r="SGK1486" s="5"/>
      <c r="SGL1486" s="5"/>
      <c r="SGM1486" s="5"/>
      <c r="SGN1486" s="5"/>
      <c r="SGO1486" s="5"/>
      <c r="SGP1486" s="5"/>
      <c r="SGQ1486" s="5"/>
      <c r="SGR1486" s="5"/>
      <c r="SGS1486" s="5"/>
      <c r="SGT1486" s="5"/>
      <c r="SGU1486" s="5"/>
      <c r="SGV1486" s="5"/>
      <c r="SGW1486" s="5"/>
      <c r="SGX1486" s="5"/>
      <c r="SGY1486" s="5"/>
      <c r="SGZ1486" s="5"/>
      <c r="SHA1486" s="5"/>
      <c r="SHB1486" s="5"/>
      <c r="SHC1486" s="5"/>
      <c r="SHD1486" s="5"/>
      <c r="SHE1486" s="5"/>
      <c r="SHF1486" s="5"/>
      <c r="SHG1486" s="5"/>
      <c r="SHH1486" s="5"/>
      <c r="SHI1486" s="5"/>
      <c r="SHJ1486" s="5"/>
      <c r="SHK1486" s="5"/>
      <c r="SHL1486" s="5"/>
      <c r="SHM1486" s="5"/>
      <c r="SHN1486" s="5"/>
      <c r="SHO1486" s="5"/>
      <c r="SHP1486" s="5"/>
      <c r="SHQ1486" s="5"/>
      <c r="SHR1486" s="5"/>
      <c r="SHS1486" s="5"/>
      <c r="SHT1486" s="5"/>
      <c r="SHU1486" s="5"/>
      <c r="SHV1486" s="5"/>
      <c r="SHW1486" s="5"/>
      <c r="SHX1486" s="5"/>
      <c r="SHY1486" s="5"/>
      <c r="SHZ1486" s="5"/>
      <c r="SIA1486" s="5"/>
      <c r="SIB1486" s="5"/>
      <c r="SIC1486" s="5"/>
      <c r="SID1486" s="5"/>
      <c r="SIE1486" s="5"/>
      <c r="SIF1486" s="5"/>
      <c r="SIG1486" s="5"/>
      <c r="SIH1486" s="5"/>
      <c r="SII1486" s="5"/>
      <c r="SIJ1486" s="5"/>
      <c r="SIK1486" s="5"/>
      <c r="SIL1486" s="5"/>
      <c r="SIM1486" s="5"/>
      <c r="SIN1486" s="5"/>
      <c r="SIO1486" s="5"/>
      <c r="SIP1486" s="5"/>
      <c r="SIQ1486" s="5"/>
      <c r="SIR1486" s="5"/>
      <c r="SIS1486" s="5"/>
      <c r="SIT1486" s="5"/>
      <c r="SIU1486" s="5"/>
      <c r="SIV1486" s="5"/>
      <c r="SIW1486" s="5"/>
      <c r="SIX1486" s="5"/>
      <c r="SIY1486" s="5"/>
      <c r="SIZ1486" s="5"/>
      <c r="SJA1486" s="5"/>
      <c r="SJB1486" s="5"/>
      <c r="SJC1486" s="5"/>
      <c r="SJD1486" s="5"/>
      <c r="SJE1486" s="5"/>
      <c r="SJF1486" s="5"/>
      <c r="SJG1486" s="5"/>
      <c r="SJH1486" s="5"/>
      <c r="SJI1486" s="5"/>
      <c r="SJJ1486" s="5"/>
      <c r="SJK1486" s="5"/>
      <c r="SJL1486" s="5"/>
      <c r="SJM1486" s="5"/>
      <c r="SJN1486" s="5"/>
      <c r="SJO1486" s="5"/>
      <c r="SJP1486" s="5"/>
      <c r="SJQ1486" s="5"/>
      <c r="SJR1486" s="5"/>
      <c r="SJS1486" s="5"/>
      <c r="SJT1486" s="5"/>
      <c r="SJU1486" s="5"/>
      <c r="SJV1486" s="5"/>
      <c r="SJW1486" s="5"/>
      <c r="SJX1486" s="5"/>
      <c r="SJY1486" s="5"/>
      <c r="SJZ1486" s="5"/>
      <c r="SKA1486" s="5"/>
      <c r="SKB1486" s="5"/>
      <c r="SKC1486" s="5"/>
      <c r="SKD1486" s="5"/>
      <c r="SKE1486" s="5"/>
      <c r="SKF1486" s="5"/>
      <c r="SKG1486" s="5"/>
      <c r="SKH1486" s="5"/>
      <c r="SKI1486" s="5"/>
      <c r="SKJ1486" s="5"/>
      <c r="SKK1486" s="5"/>
      <c r="SKL1486" s="5"/>
      <c r="SKM1486" s="5"/>
      <c r="SKN1486" s="5"/>
      <c r="SKO1486" s="5"/>
      <c r="SKP1486" s="5"/>
      <c r="SKQ1486" s="5"/>
      <c r="SKR1486" s="5"/>
      <c r="SKS1486" s="5"/>
      <c r="SKT1486" s="5"/>
      <c r="SKU1486" s="5"/>
      <c r="SKV1486" s="5"/>
      <c r="SKW1486" s="5"/>
      <c r="SKX1486" s="5"/>
      <c r="SKY1486" s="5"/>
      <c r="SKZ1486" s="5"/>
      <c r="SLA1486" s="5"/>
      <c r="SLB1486" s="5"/>
      <c r="SLC1486" s="5"/>
      <c r="SLD1486" s="5"/>
      <c r="SLE1486" s="5"/>
      <c r="SLF1486" s="5"/>
      <c r="SLG1486" s="5"/>
      <c r="SLH1486" s="5"/>
      <c r="SLI1486" s="5"/>
      <c r="SLJ1486" s="5"/>
      <c r="SLK1486" s="5"/>
      <c r="SLL1486" s="5"/>
      <c r="SLM1486" s="5"/>
      <c r="SLN1486" s="5"/>
      <c r="SLO1486" s="5"/>
      <c r="SLP1486" s="5"/>
      <c r="SLQ1486" s="5"/>
      <c r="SLR1486" s="5"/>
      <c r="SLS1486" s="5"/>
      <c r="SLT1486" s="5"/>
      <c r="SLU1486" s="5"/>
      <c r="SLV1486" s="5"/>
      <c r="SLW1486" s="5"/>
      <c r="SLX1486" s="5"/>
      <c r="SLY1486" s="5"/>
      <c r="SLZ1486" s="5"/>
      <c r="SMA1486" s="5"/>
      <c r="SMB1486" s="5"/>
      <c r="SMC1486" s="5"/>
      <c r="SMD1486" s="5"/>
      <c r="SME1486" s="5"/>
      <c r="SMF1486" s="5"/>
      <c r="SMG1486" s="5"/>
      <c r="SMH1486" s="5"/>
      <c r="SMI1486" s="5"/>
      <c r="SMJ1486" s="5"/>
      <c r="SMK1486" s="5"/>
      <c r="SML1486" s="5"/>
      <c r="SMM1486" s="5"/>
      <c r="SMN1486" s="5"/>
      <c r="SMO1486" s="5"/>
      <c r="SMP1486" s="5"/>
      <c r="SMQ1486" s="5"/>
      <c r="SMR1486" s="5"/>
      <c r="SMS1486" s="5"/>
      <c r="SMT1486" s="5"/>
      <c r="SMU1486" s="5"/>
      <c r="SMV1486" s="5"/>
      <c r="SMW1486" s="5"/>
      <c r="SMX1486" s="5"/>
      <c r="SMY1486" s="5"/>
      <c r="SMZ1486" s="5"/>
      <c r="SNA1486" s="5"/>
      <c r="SNB1486" s="5"/>
      <c r="SNC1486" s="5"/>
      <c r="SND1486" s="5"/>
      <c r="SNE1486" s="5"/>
      <c r="SNF1486" s="5"/>
      <c r="SNG1486" s="5"/>
      <c r="SNH1486" s="5"/>
      <c r="SNI1486" s="5"/>
      <c r="SNJ1486" s="5"/>
      <c r="SNK1486" s="5"/>
      <c r="SNL1486" s="5"/>
      <c r="SNM1486" s="5"/>
      <c r="SNN1486" s="5"/>
      <c r="SNO1486" s="5"/>
      <c r="SNP1486" s="5"/>
      <c r="SNQ1486" s="5"/>
      <c r="SNR1486" s="5"/>
      <c r="SNS1486" s="5"/>
      <c r="SNT1486" s="5"/>
      <c r="SNU1486" s="5"/>
      <c r="SNV1486" s="5"/>
      <c r="SNW1486" s="5"/>
      <c r="SNX1486" s="5"/>
      <c r="SNY1486" s="5"/>
      <c r="SNZ1486" s="5"/>
      <c r="SOA1486" s="5"/>
      <c r="SOB1486" s="5"/>
      <c r="SOC1486" s="5"/>
      <c r="SOD1486" s="5"/>
      <c r="SOE1486" s="5"/>
      <c r="SOF1486" s="5"/>
      <c r="SOG1486" s="5"/>
      <c r="SOH1486" s="5"/>
      <c r="SOI1486" s="5"/>
      <c r="SOJ1486" s="5"/>
      <c r="SOK1486" s="5"/>
      <c r="SOL1486" s="5"/>
      <c r="SOM1486" s="5"/>
      <c r="SON1486" s="5"/>
      <c r="SOO1486" s="5"/>
      <c r="SOP1486" s="5"/>
      <c r="SOQ1486" s="5"/>
      <c r="SOR1486" s="5"/>
      <c r="SOS1486" s="5"/>
      <c r="SOT1486" s="5"/>
      <c r="SOU1486" s="5"/>
      <c r="SOV1486" s="5"/>
      <c r="SOW1486" s="5"/>
      <c r="SOX1486" s="5"/>
      <c r="SOY1486" s="5"/>
      <c r="SOZ1486" s="5"/>
      <c r="SPA1486" s="5"/>
      <c r="SPB1486" s="5"/>
      <c r="SPC1486" s="5"/>
      <c r="SPD1486" s="5"/>
      <c r="SPE1486" s="5"/>
      <c r="SPF1486" s="5"/>
      <c r="SPG1486" s="5"/>
      <c r="SPH1486" s="5"/>
      <c r="SPI1486" s="5"/>
      <c r="SPJ1486" s="5"/>
      <c r="SPK1486" s="5"/>
      <c r="SPL1486" s="5"/>
      <c r="SPM1486" s="5"/>
      <c r="SPN1486" s="5"/>
      <c r="SPO1486" s="5"/>
      <c r="SPP1486" s="5"/>
      <c r="SPQ1486" s="5"/>
      <c r="SPR1486" s="5"/>
      <c r="SPS1486" s="5"/>
      <c r="SPT1486" s="5"/>
      <c r="SPU1486" s="5"/>
      <c r="SPV1486" s="5"/>
      <c r="SPW1486" s="5"/>
      <c r="SPX1486" s="5"/>
      <c r="SPY1486" s="5"/>
      <c r="SPZ1486" s="5"/>
      <c r="SQA1486" s="5"/>
      <c r="SQB1486" s="5"/>
      <c r="SQC1486" s="5"/>
      <c r="SQD1486" s="5"/>
      <c r="SQE1486" s="5"/>
      <c r="SQF1486" s="5"/>
      <c r="SQG1486" s="5"/>
      <c r="SQH1486" s="5"/>
      <c r="SQI1486" s="5"/>
      <c r="SQJ1486" s="5"/>
      <c r="SQK1486" s="5"/>
      <c r="SQL1486" s="5"/>
      <c r="SQM1486" s="5"/>
      <c r="SQN1486" s="5"/>
      <c r="SQO1486" s="5"/>
      <c r="SQP1486" s="5"/>
      <c r="SQQ1486" s="5"/>
      <c r="SQR1486" s="5"/>
      <c r="SQS1486" s="5"/>
      <c r="SQT1486" s="5"/>
      <c r="SQU1486" s="5"/>
      <c r="SQV1486" s="5"/>
      <c r="SQW1486" s="5"/>
      <c r="SQX1486" s="5"/>
      <c r="SQY1486" s="5"/>
      <c r="SQZ1486" s="5"/>
      <c r="SRA1486" s="5"/>
      <c r="SRB1486" s="5"/>
      <c r="SRC1486" s="5"/>
      <c r="SRD1486" s="5"/>
      <c r="SRE1486" s="5"/>
      <c r="SRF1486" s="5"/>
      <c r="SRG1486" s="5"/>
      <c r="SRH1486" s="5"/>
      <c r="SRI1486" s="5"/>
      <c r="SRJ1486" s="5"/>
      <c r="SRK1486" s="5"/>
      <c r="SRL1486" s="5"/>
      <c r="SRM1486" s="5"/>
      <c r="SRN1486" s="5"/>
      <c r="SRO1486" s="5"/>
      <c r="SRP1486" s="5"/>
      <c r="SRQ1486" s="5"/>
      <c r="SRR1486" s="5"/>
      <c r="SRS1486" s="5"/>
      <c r="SRT1486" s="5"/>
      <c r="SRU1486" s="5"/>
      <c r="SRV1486" s="5"/>
      <c r="SRW1486" s="5"/>
      <c r="SRX1486" s="5"/>
      <c r="SRY1486" s="5"/>
      <c r="SRZ1486" s="5"/>
      <c r="SSA1486" s="5"/>
      <c r="SSB1486" s="5"/>
      <c r="SSC1486" s="5"/>
      <c r="SSD1486" s="5"/>
      <c r="SSE1486" s="5"/>
      <c r="SSF1486" s="5"/>
      <c r="SSG1486" s="5"/>
      <c r="SSH1486" s="5"/>
      <c r="SSI1486" s="5"/>
      <c r="SSJ1486" s="5"/>
      <c r="SSK1486" s="5"/>
      <c r="SSL1486" s="5"/>
      <c r="SSM1486" s="5"/>
      <c r="SSN1486" s="5"/>
      <c r="SSO1486" s="5"/>
      <c r="SSP1486" s="5"/>
      <c r="SSQ1486" s="5"/>
      <c r="SSR1486" s="5"/>
      <c r="SSS1486" s="5"/>
      <c r="SST1486" s="5"/>
      <c r="SSU1486" s="5"/>
      <c r="SSV1486" s="5"/>
      <c r="SSW1486" s="5"/>
      <c r="SSX1486" s="5"/>
      <c r="SSY1486" s="5"/>
      <c r="SSZ1486" s="5"/>
      <c r="STA1486" s="5"/>
      <c r="STB1486" s="5"/>
      <c r="STC1486" s="5"/>
      <c r="STD1486" s="5"/>
      <c r="STE1486" s="5"/>
      <c r="STF1486" s="5"/>
      <c r="STG1486" s="5"/>
      <c r="STH1486" s="5"/>
      <c r="STI1486" s="5"/>
      <c r="STJ1486" s="5"/>
      <c r="STK1486" s="5"/>
      <c r="STL1486" s="5"/>
      <c r="STM1486" s="5"/>
      <c r="STN1486" s="5"/>
      <c r="STO1486" s="5"/>
      <c r="STP1486" s="5"/>
      <c r="STQ1486" s="5"/>
      <c r="STR1486" s="5"/>
      <c r="STS1486" s="5"/>
      <c r="STT1486" s="5"/>
      <c r="STU1486" s="5"/>
      <c r="STV1486" s="5"/>
      <c r="STW1486" s="5"/>
      <c r="STX1486" s="5"/>
      <c r="STY1486" s="5"/>
      <c r="STZ1486" s="5"/>
      <c r="SUA1486" s="5"/>
      <c r="SUB1486" s="5"/>
      <c r="SUC1486" s="5"/>
      <c r="SUD1486" s="5"/>
      <c r="SUE1486" s="5"/>
      <c r="SUF1486" s="5"/>
      <c r="SUG1486" s="5"/>
      <c r="SUH1486" s="5"/>
      <c r="SUI1486" s="5"/>
      <c r="SUJ1486" s="5"/>
      <c r="SUK1486" s="5"/>
      <c r="SUL1486" s="5"/>
      <c r="SUM1486" s="5"/>
      <c r="SUN1486" s="5"/>
      <c r="SUO1486" s="5"/>
      <c r="SUP1486" s="5"/>
      <c r="SUQ1486" s="5"/>
      <c r="SUR1486" s="5"/>
      <c r="SUS1486" s="5"/>
      <c r="SUT1486" s="5"/>
      <c r="SUU1486" s="5"/>
      <c r="SUV1486" s="5"/>
      <c r="SUW1486" s="5"/>
      <c r="SUX1486" s="5"/>
      <c r="SUY1486" s="5"/>
      <c r="SUZ1486" s="5"/>
      <c r="SVA1486" s="5"/>
      <c r="SVB1486" s="5"/>
      <c r="SVC1486" s="5"/>
      <c r="SVD1486" s="5"/>
      <c r="SVE1486" s="5"/>
      <c r="SVF1486" s="5"/>
      <c r="SVG1486" s="5"/>
      <c r="SVH1486" s="5"/>
      <c r="SVI1486" s="5"/>
      <c r="SVJ1486" s="5"/>
      <c r="SVK1486" s="5"/>
      <c r="SVL1486" s="5"/>
      <c r="SVM1486" s="5"/>
      <c r="SVN1486" s="5"/>
      <c r="SVO1486" s="5"/>
      <c r="SVP1486" s="5"/>
      <c r="SVQ1486" s="5"/>
      <c r="SVR1486" s="5"/>
      <c r="SVS1486" s="5"/>
      <c r="SVT1486" s="5"/>
      <c r="SVU1486" s="5"/>
      <c r="SVV1486" s="5"/>
      <c r="SVW1486" s="5"/>
      <c r="SVX1486" s="5"/>
      <c r="SVY1486" s="5"/>
      <c r="SVZ1486" s="5"/>
      <c r="SWA1486" s="5"/>
      <c r="SWB1486" s="5"/>
      <c r="SWC1486" s="5"/>
      <c r="SWD1486" s="5"/>
      <c r="SWE1486" s="5"/>
      <c r="SWF1486" s="5"/>
      <c r="SWG1486" s="5"/>
      <c r="SWH1486" s="5"/>
      <c r="SWI1486" s="5"/>
      <c r="SWJ1486" s="5"/>
      <c r="SWK1486" s="5"/>
      <c r="SWL1486" s="5"/>
      <c r="SWM1486" s="5"/>
      <c r="SWN1486" s="5"/>
      <c r="SWO1486" s="5"/>
      <c r="SWP1486" s="5"/>
      <c r="SWQ1486" s="5"/>
      <c r="SWR1486" s="5"/>
      <c r="SWS1486" s="5"/>
      <c r="SWT1486" s="5"/>
      <c r="SWU1486" s="5"/>
      <c r="SWV1486" s="5"/>
      <c r="SWW1486" s="5"/>
      <c r="SWX1486" s="5"/>
      <c r="SWY1486" s="5"/>
      <c r="SWZ1486" s="5"/>
      <c r="SXA1486" s="5"/>
      <c r="SXB1486" s="5"/>
      <c r="SXC1486" s="5"/>
      <c r="SXD1486" s="5"/>
      <c r="SXE1486" s="5"/>
      <c r="SXF1486" s="5"/>
      <c r="SXG1486" s="5"/>
      <c r="SXH1486" s="5"/>
      <c r="SXI1486" s="5"/>
      <c r="SXJ1486" s="5"/>
      <c r="SXK1486" s="5"/>
      <c r="SXL1486" s="5"/>
      <c r="SXM1486" s="5"/>
      <c r="SXN1486" s="5"/>
      <c r="SXO1486" s="5"/>
      <c r="SXP1486" s="5"/>
      <c r="SXQ1486" s="5"/>
      <c r="SXR1486" s="5"/>
      <c r="SXS1486" s="5"/>
      <c r="SXT1486" s="5"/>
      <c r="SXU1486" s="5"/>
      <c r="SXV1486" s="5"/>
      <c r="SXW1486" s="5"/>
      <c r="SXX1486" s="5"/>
      <c r="SXY1486" s="5"/>
      <c r="SXZ1486" s="5"/>
      <c r="SYA1486" s="5"/>
      <c r="SYB1486" s="5"/>
      <c r="SYC1486" s="5"/>
      <c r="SYD1486" s="5"/>
      <c r="SYE1486" s="5"/>
      <c r="SYF1486" s="5"/>
      <c r="SYG1486" s="5"/>
      <c r="SYH1486" s="5"/>
      <c r="SYI1486" s="5"/>
      <c r="SYJ1486" s="5"/>
      <c r="SYK1486" s="5"/>
      <c r="SYL1486" s="5"/>
      <c r="SYM1486" s="5"/>
      <c r="SYN1486" s="5"/>
      <c r="SYO1486" s="5"/>
      <c r="SYP1486" s="5"/>
      <c r="SYQ1486" s="5"/>
      <c r="SYR1486" s="5"/>
      <c r="SYS1486" s="5"/>
      <c r="SYT1486" s="5"/>
      <c r="SYU1486" s="5"/>
      <c r="SYV1486" s="5"/>
      <c r="SYW1486" s="5"/>
      <c r="SYX1486" s="5"/>
      <c r="SYY1486" s="5"/>
      <c r="SYZ1486" s="5"/>
      <c r="SZA1486" s="5"/>
      <c r="SZB1486" s="5"/>
      <c r="SZC1486" s="5"/>
      <c r="SZD1486" s="5"/>
      <c r="SZE1486" s="5"/>
      <c r="SZF1486" s="5"/>
      <c r="SZG1486" s="5"/>
      <c r="SZH1486" s="5"/>
      <c r="SZI1486" s="5"/>
      <c r="SZJ1486" s="5"/>
      <c r="SZK1486" s="5"/>
      <c r="SZL1486" s="5"/>
      <c r="SZM1486" s="5"/>
      <c r="SZN1486" s="5"/>
      <c r="SZO1486" s="5"/>
      <c r="SZP1486" s="5"/>
      <c r="SZQ1486" s="5"/>
      <c r="SZR1486" s="5"/>
      <c r="SZS1486" s="5"/>
      <c r="SZT1486" s="5"/>
      <c r="SZU1486" s="5"/>
      <c r="SZV1486" s="5"/>
      <c r="SZW1486" s="5"/>
      <c r="SZX1486" s="5"/>
      <c r="SZY1486" s="5"/>
      <c r="SZZ1486" s="5"/>
      <c r="TAA1486" s="5"/>
      <c r="TAB1486" s="5"/>
      <c r="TAC1486" s="5"/>
      <c r="TAD1486" s="5"/>
      <c r="TAE1486" s="5"/>
      <c r="TAF1486" s="5"/>
      <c r="TAG1486" s="5"/>
      <c r="TAH1486" s="5"/>
      <c r="TAI1486" s="5"/>
      <c r="TAJ1486" s="5"/>
      <c r="TAK1486" s="5"/>
      <c r="TAL1486" s="5"/>
      <c r="TAM1486" s="5"/>
      <c r="TAN1486" s="5"/>
      <c r="TAO1486" s="5"/>
      <c r="TAP1486" s="5"/>
      <c r="TAQ1486" s="5"/>
      <c r="TAR1486" s="5"/>
      <c r="TAS1486" s="5"/>
      <c r="TAT1486" s="5"/>
      <c r="TAU1486" s="5"/>
      <c r="TAV1486" s="5"/>
      <c r="TAW1486" s="5"/>
      <c r="TAX1486" s="5"/>
      <c r="TAY1486" s="5"/>
      <c r="TAZ1486" s="5"/>
      <c r="TBA1486" s="5"/>
      <c r="TBB1486" s="5"/>
      <c r="TBC1486" s="5"/>
      <c r="TBD1486" s="5"/>
      <c r="TBE1486" s="5"/>
      <c r="TBF1486" s="5"/>
      <c r="TBG1486" s="5"/>
      <c r="TBH1486" s="5"/>
      <c r="TBI1486" s="5"/>
      <c r="TBJ1486" s="5"/>
      <c r="TBK1486" s="5"/>
      <c r="TBL1486" s="5"/>
      <c r="TBM1486" s="5"/>
      <c r="TBN1486" s="5"/>
      <c r="TBO1486" s="5"/>
      <c r="TBP1486" s="5"/>
      <c r="TBQ1486" s="5"/>
      <c r="TBR1486" s="5"/>
      <c r="TBS1486" s="5"/>
      <c r="TBT1486" s="5"/>
      <c r="TBU1486" s="5"/>
      <c r="TBV1486" s="5"/>
      <c r="TBW1486" s="5"/>
      <c r="TBX1486" s="5"/>
      <c r="TBY1486" s="5"/>
      <c r="TBZ1486" s="5"/>
      <c r="TCA1486" s="5"/>
      <c r="TCB1486" s="5"/>
      <c r="TCC1486" s="5"/>
      <c r="TCD1486" s="5"/>
      <c r="TCE1486" s="5"/>
      <c r="TCF1486" s="5"/>
      <c r="TCG1486" s="5"/>
      <c r="TCH1486" s="5"/>
      <c r="TCI1486" s="5"/>
      <c r="TCJ1486" s="5"/>
      <c r="TCK1486" s="5"/>
      <c r="TCL1486" s="5"/>
      <c r="TCM1486" s="5"/>
      <c r="TCN1486" s="5"/>
      <c r="TCO1486" s="5"/>
      <c r="TCP1486" s="5"/>
      <c r="TCQ1486" s="5"/>
      <c r="TCR1486" s="5"/>
      <c r="TCS1486" s="5"/>
      <c r="TCT1486" s="5"/>
      <c r="TCU1486" s="5"/>
      <c r="TCV1486" s="5"/>
      <c r="TCW1486" s="5"/>
      <c r="TCX1486" s="5"/>
      <c r="TCY1486" s="5"/>
      <c r="TCZ1486" s="5"/>
      <c r="TDA1486" s="5"/>
      <c r="TDB1486" s="5"/>
      <c r="TDC1486" s="5"/>
      <c r="TDD1486" s="5"/>
      <c r="TDE1486" s="5"/>
      <c r="TDF1486" s="5"/>
      <c r="TDG1486" s="5"/>
      <c r="TDH1486" s="5"/>
      <c r="TDI1486" s="5"/>
      <c r="TDJ1486" s="5"/>
      <c r="TDK1486" s="5"/>
      <c r="TDL1486" s="5"/>
      <c r="TDM1486" s="5"/>
      <c r="TDN1486" s="5"/>
      <c r="TDO1486" s="5"/>
      <c r="TDP1486" s="5"/>
      <c r="TDQ1486" s="5"/>
      <c r="TDR1486" s="5"/>
      <c r="TDS1486" s="5"/>
      <c r="TDT1486" s="5"/>
      <c r="TDU1486" s="5"/>
      <c r="TDV1486" s="5"/>
      <c r="TDW1486" s="5"/>
      <c r="TDX1486" s="5"/>
      <c r="TDY1486" s="5"/>
      <c r="TDZ1486" s="5"/>
      <c r="TEA1486" s="5"/>
      <c r="TEB1486" s="5"/>
      <c r="TEC1486" s="5"/>
      <c r="TED1486" s="5"/>
      <c r="TEE1486" s="5"/>
      <c r="TEF1486" s="5"/>
      <c r="TEG1486" s="5"/>
      <c r="TEH1486" s="5"/>
      <c r="TEI1486" s="5"/>
      <c r="TEJ1486" s="5"/>
      <c r="TEK1486" s="5"/>
      <c r="TEL1486" s="5"/>
      <c r="TEM1486" s="5"/>
      <c r="TEN1486" s="5"/>
      <c r="TEO1486" s="5"/>
      <c r="TEP1486" s="5"/>
      <c r="TEQ1486" s="5"/>
      <c r="TER1486" s="5"/>
      <c r="TES1486" s="5"/>
      <c r="TET1486" s="5"/>
      <c r="TEU1486" s="5"/>
      <c r="TEV1486" s="5"/>
      <c r="TEW1486" s="5"/>
      <c r="TEX1486" s="5"/>
      <c r="TEY1486" s="5"/>
      <c r="TEZ1486" s="5"/>
      <c r="TFA1486" s="5"/>
      <c r="TFB1486" s="5"/>
      <c r="TFC1486" s="5"/>
      <c r="TFD1486" s="5"/>
      <c r="TFE1486" s="5"/>
      <c r="TFF1486" s="5"/>
      <c r="TFG1486" s="5"/>
      <c r="TFH1486" s="5"/>
      <c r="TFI1486" s="5"/>
      <c r="TFJ1486" s="5"/>
      <c r="TFK1486" s="5"/>
      <c r="TFL1486" s="5"/>
      <c r="TFM1486" s="5"/>
      <c r="TFN1486" s="5"/>
      <c r="TFO1486" s="5"/>
      <c r="TFP1486" s="5"/>
      <c r="TFQ1486" s="5"/>
      <c r="TFR1486" s="5"/>
      <c r="TFS1486" s="5"/>
      <c r="TFT1486" s="5"/>
      <c r="TFU1486" s="5"/>
      <c r="TFV1486" s="5"/>
      <c r="TFW1486" s="5"/>
      <c r="TFX1486" s="5"/>
      <c r="TFY1486" s="5"/>
      <c r="TFZ1486" s="5"/>
      <c r="TGA1486" s="5"/>
      <c r="TGB1486" s="5"/>
      <c r="TGC1486" s="5"/>
      <c r="TGD1486" s="5"/>
      <c r="TGE1486" s="5"/>
      <c r="TGF1486" s="5"/>
      <c r="TGG1486" s="5"/>
      <c r="TGH1486" s="5"/>
      <c r="TGI1486" s="5"/>
      <c r="TGJ1486" s="5"/>
      <c r="TGK1486" s="5"/>
      <c r="TGL1486" s="5"/>
      <c r="TGM1486" s="5"/>
      <c r="TGN1486" s="5"/>
      <c r="TGO1486" s="5"/>
      <c r="TGP1486" s="5"/>
      <c r="TGQ1486" s="5"/>
      <c r="TGR1486" s="5"/>
      <c r="TGS1486" s="5"/>
      <c r="TGT1486" s="5"/>
      <c r="TGU1486" s="5"/>
      <c r="TGV1486" s="5"/>
      <c r="TGW1486" s="5"/>
      <c r="TGX1486" s="5"/>
      <c r="TGY1486" s="5"/>
      <c r="TGZ1486" s="5"/>
      <c r="THA1486" s="5"/>
      <c r="THB1486" s="5"/>
      <c r="THC1486" s="5"/>
      <c r="THD1486" s="5"/>
      <c r="THE1486" s="5"/>
      <c r="THF1486" s="5"/>
      <c r="THG1486" s="5"/>
      <c r="THH1486" s="5"/>
      <c r="THI1486" s="5"/>
      <c r="THJ1486" s="5"/>
      <c r="THK1486" s="5"/>
      <c r="THL1486" s="5"/>
      <c r="THM1486" s="5"/>
      <c r="THN1486" s="5"/>
      <c r="THO1486" s="5"/>
      <c r="THP1486" s="5"/>
      <c r="THQ1486" s="5"/>
      <c r="THR1486" s="5"/>
      <c r="THS1486" s="5"/>
      <c r="THT1486" s="5"/>
      <c r="THU1486" s="5"/>
      <c r="THV1486" s="5"/>
      <c r="THW1486" s="5"/>
      <c r="THX1486" s="5"/>
      <c r="THY1486" s="5"/>
      <c r="THZ1486" s="5"/>
      <c r="TIA1486" s="5"/>
      <c r="TIB1486" s="5"/>
      <c r="TIC1486" s="5"/>
      <c r="TID1486" s="5"/>
      <c r="TIE1486" s="5"/>
      <c r="TIF1486" s="5"/>
      <c r="TIG1486" s="5"/>
      <c r="TIH1486" s="5"/>
      <c r="TII1486" s="5"/>
      <c r="TIJ1486" s="5"/>
      <c r="TIK1486" s="5"/>
      <c r="TIL1486" s="5"/>
      <c r="TIM1486" s="5"/>
      <c r="TIN1486" s="5"/>
      <c r="TIO1486" s="5"/>
      <c r="TIP1486" s="5"/>
      <c r="TIQ1486" s="5"/>
      <c r="TIR1486" s="5"/>
      <c r="TIS1486" s="5"/>
      <c r="TIT1486" s="5"/>
      <c r="TIU1486" s="5"/>
      <c r="TIV1486" s="5"/>
      <c r="TIW1486" s="5"/>
      <c r="TIX1486" s="5"/>
      <c r="TIY1486" s="5"/>
      <c r="TIZ1486" s="5"/>
      <c r="TJA1486" s="5"/>
      <c r="TJB1486" s="5"/>
      <c r="TJC1486" s="5"/>
      <c r="TJD1486" s="5"/>
      <c r="TJE1486" s="5"/>
      <c r="TJF1486" s="5"/>
      <c r="TJG1486" s="5"/>
      <c r="TJH1486" s="5"/>
      <c r="TJI1486" s="5"/>
      <c r="TJJ1486" s="5"/>
      <c r="TJK1486" s="5"/>
      <c r="TJL1486" s="5"/>
      <c r="TJM1486" s="5"/>
      <c r="TJN1486" s="5"/>
      <c r="TJO1486" s="5"/>
      <c r="TJP1486" s="5"/>
      <c r="TJQ1486" s="5"/>
      <c r="TJR1486" s="5"/>
      <c r="TJS1486" s="5"/>
      <c r="TJT1486" s="5"/>
      <c r="TJU1486" s="5"/>
      <c r="TJV1486" s="5"/>
      <c r="TJW1486" s="5"/>
      <c r="TJX1486" s="5"/>
      <c r="TJY1486" s="5"/>
      <c r="TJZ1486" s="5"/>
      <c r="TKA1486" s="5"/>
      <c r="TKB1486" s="5"/>
      <c r="TKC1486" s="5"/>
      <c r="TKD1486" s="5"/>
      <c r="TKE1486" s="5"/>
      <c r="TKF1486" s="5"/>
      <c r="TKG1486" s="5"/>
      <c r="TKH1486" s="5"/>
      <c r="TKI1486" s="5"/>
      <c r="TKJ1486" s="5"/>
      <c r="TKK1486" s="5"/>
      <c r="TKL1486" s="5"/>
      <c r="TKM1486" s="5"/>
      <c r="TKN1486" s="5"/>
      <c r="TKO1486" s="5"/>
      <c r="TKP1486" s="5"/>
      <c r="TKQ1486" s="5"/>
      <c r="TKR1486" s="5"/>
      <c r="TKS1486" s="5"/>
      <c r="TKT1486" s="5"/>
      <c r="TKU1486" s="5"/>
      <c r="TKV1486" s="5"/>
      <c r="TKW1486" s="5"/>
      <c r="TKX1486" s="5"/>
      <c r="TKY1486" s="5"/>
      <c r="TKZ1486" s="5"/>
      <c r="TLA1486" s="5"/>
      <c r="TLB1486" s="5"/>
      <c r="TLC1486" s="5"/>
      <c r="TLD1486" s="5"/>
      <c r="TLE1486" s="5"/>
      <c r="TLF1486" s="5"/>
      <c r="TLG1486" s="5"/>
      <c r="TLH1486" s="5"/>
      <c r="TLI1486" s="5"/>
      <c r="TLJ1486" s="5"/>
      <c r="TLK1486" s="5"/>
      <c r="TLL1486" s="5"/>
      <c r="TLM1486" s="5"/>
      <c r="TLN1486" s="5"/>
      <c r="TLO1486" s="5"/>
      <c r="TLP1486" s="5"/>
      <c r="TLQ1486" s="5"/>
      <c r="TLR1486" s="5"/>
      <c r="TLS1486" s="5"/>
      <c r="TLT1486" s="5"/>
      <c r="TLU1486" s="5"/>
      <c r="TLV1486" s="5"/>
      <c r="TLW1486" s="5"/>
      <c r="TLX1486" s="5"/>
      <c r="TLY1486" s="5"/>
      <c r="TLZ1486" s="5"/>
      <c r="TMA1486" s="5"/>
      <c r="TMB1486" s="5"/>
      <c r="TMC1486" s="5"/>
      <c r="TMD1486" s="5"/>
      <c r="TME1486" s="5"/>
      <c r="TMF1486" s="5"/>
      <c r="TMG1486" s="5"/>
      <c r="TMH1486" s="5"/>
      <c r="TMI1486" s="5"/>
      <c r="TMJ1486" s="5"/>
      <c r="TMK1486" s="5"/>
      <c r="TML1486" s="5"/>
      <c r="TMM1486" s="5"/>
      <c r="TMN1486" s="5"/>
      <c r="TMO1486" s="5"/>
      <c r="TMP1486" s="5"/>
      <c r="TMQ1486" s="5"/>
      <c r="TMR1486" s="5"/>
      <c r="TMS1486" s="5"/>
      <c r="TMT1486" s="5"/>
      <c r="TMU1486" s="5"/>
      <c r="TMV1486" s="5"/>
      <c r="TMW1486" s="5"/>
      <c r="TMX1486" s="5"/>
      <c r="TMY1486" s="5"/>
      <c r="TMZ1486" s="5"/>
      <c r="TNA1486" s="5"/>
      <c r="TNB1486" s="5"/>
      <c r="TNC1486" s="5"/>
      <c r="TND1486" s="5"/>
      <c r="TNE1486" s="5"/>
      <c r="TNF1486" s="5"/>
      <c r="TNG1486" s="5"/>
      <c r="TNH1486" s="5"/>
      <c r="TNI1486" s="5"/>
      <c r="TNJ1486" s="5"/>
      <c r="TNK1486" s="5"/>
      <c r="TNL1486" s="5"/>
      <c r="TNM1486" s="5"/>
      <c r="TNN1486" s="5"/>
      <c r="TNO1486" s="5"/>
      <c r="TNP1486" s="5"/>
      <c r="TNQ1486" s="5"/>
      <c r="TNR1486" s="5"/>
      <c r="TNS1486" s="5"/>
      <c r="TNT1486" s="5"/>
      <c r="TNU1486" s="5"/>
      <c r="TNV1486" s="5"/>
      <c r="TNW1486" s="5"/>
      <c r="TNX1486" s="5"/>
      <c r="TNY1486" s="5"/>
      <c r="TNZ1486" s="5"/>
      <c r="TOA1486" s="5"/>
      <c r="TOB1486" s="5"/>
      <c r="TOC1486" s="5"/>
      <c r="TOD1486" s="5"/>
      <c r="TOE1486" s="5"/>
      <c r="TOF1486" s="5"/>
      <c r="TOG1486" s="5"/>
      <c r="TOH1486" s="5"/>
      <c r="TOI1486" s="5"/>
      <c r="TOJ1486" s="5"/>
      <c r="TOK1486" s="5"/>
      <c r="TOL1486" s="5"/>
      <c r="TOM1486" s="5"/>
      <c r="TON1486" s="5"/>
      <c r="TOO1486" s="5"/>
      <c r="TOP1486" s="5"/>
      <c r="TOQ1486" s="5"/>
      <c r="TOR1486" s="5"/>
      <c r="TOS1486" s="5"/>
      <c r="TOT1486" s="5"/>
      <c r="TOU1486" s="5"/>
      <c r="TOV1486" s="5"/>
      <c r="TOW1486" s="5"/>
      <c r="TOX1486" s="5"/>
      <c r="TOY1486" s="5"/>
      <c r="TOZ1486" s="5"/>
      <c r="TPA1486" s="5"/>
      <c r="TPB1486" s="5"/>
      <c r="TPC1486" s="5"/>
      <c r="TPD1486" s="5"/>
      <c r="TPE1486" s="5"/>
      <c r="TPF1486" s="5"/>
      <c r="TPG1486" s="5"/>
      <c r="TPH1486" s="5"/>
      <c r="TPI1486" s="5"/>
      <c r="TPJ1486" s="5"/>
      <c r="TPK1486" s="5"/>
      <c r="TPL1486" s="5"/>
      <c r="TPM1486" s="5"/>
      <c r="TPN1486" s="5"/>
      <c r="TPO1486" s="5"/>
      <c r="TPP1486" s="5"/>
      <c r="TPQ1486" s="5"/>
      <c r="TPR1486" s="5"/>
      <c r="TPS1486" s="5"/>
      <c r="TPT1486" s="5"/>
      <c r="TPU1486" s="5"/>
      <c r="TPV1486" s="5"/>
      <c r="TPW1486" s="5"/>
      <c r="TPX1486" s="5"/>
      <c r="TPY1486" s="5"/>
      <c r="TPZ1486" s="5"/>
      <c r="TQA1486" s="5"/>
      <c r="TQB1486" s="5"/>
      <c r="TQC1486" s="5"/>
      <c r="TQD1486" s="5"/>
      <c r="TQE1486" s="5"/>
      <c r="TQF1486" s="5"/>
      <c r="TQG1486" s="5"/>
      <c r="TQH1486" s="5"/>
      <c r="TQI1486" s="5"/>
      <c r="TQJ1486" s="5"/>
      <c r="TQK1486" s="5"/>
      <c r="TQL1486" s="5"/>
      <c r="TQM1486" s="5"/>
      <c r="TQN1486" s="5"/>
      <c r="TQO1486" s="5"/>
      <c r="TQP1486" s="5"/>
      <c r="TQQ1486" s="5"/>
      <c r="TQR1486" s="5"/>
      <c r="TQS1486" s="5"/>
      <c r="TQT1486" s="5"/>
      <c r="TQU1486" s="5"/>
      <c r="TQV1486" s="5"/>
      <c r="TQW1486" s="5"/>
      <c r="TQX1486" s="5"/>
      <c r="TQY1486" s="5"/>
      <c r="TQZ1486" s="5"/>
      <c r="TRA1486" s="5"/>
      <c r="TRB1486" s="5"/>
      <c r="TRC1486" s="5"/>
      <c r="TRD1486" s="5"/>
      <c r="TRE1486" s="5"/>
      <c r="TRF1486" s="5"/>
      <c r="TRG1486" s="5"/>
      <c r="TRH1486" s="5"/>
      <c r="TRI1486" s="5"/>
      <c r="TRJ1486" s="5"/>
      <c r="TRK1486" s="5"/>
      <c r="TRL1486" s="5"/>
      <c r="TRM1486" s="5"/>
      <c r="TRN1486" s="5"/>
      <c r="TRO1486" s="5"/>
      <c r="TRP1486" s="5"/>
      <c r="TRQ1486" s="5"/>
      <c r="TRR1486" s="5"/>
      <c r="TRS1486" s="5"/>
      <c r="TRT1486" s="5"/>
      <c r="TRU1486" s="5"/>
      <c r="TRV1486" s="5"/>
      <c r="TRW1486" s="5"/>
      <c r="TRX1486" s="5"/>
      <c r="TRY1486" s="5"/>
      <c r="TRZ1486" s="5"/>
      <c r="TSA1486" s="5"/>
      <c r="TSB1486" s="5"/>
      <c r="TSC1486" s="5"/>
      <c r="TSD1486" s="5"/>
      <c r="TSE1486" s="5"/>
      <c r="TSF1486" s="5"/>
      <c r="TSG1486" s="5"/>
      <c r="TSH1486" s="5"/>
      <c r="TSI1486" s="5"/>
      <c r="TSJ1486" s="5"/>
      <c r="TSK1486" s="5"/>
      <c r="TSL1486" s="5"/>
      <c r="TSM1486" s="5"/>
      <c r="TSN1486" s="5"/>
      <c r="TSO1486" s="5"/>
      <c r="TSP1486" s="5"/>
      <c r="TSQ1486" s="5"/>
      <c r="TSR1486" s="5"/>
      <c r="TSS1486" s="5"/>
      <c r="TST1486" s="5"/>
      <c r="TSU1486" s="5"/>
      <c r="TSV1486" s="5"/>
      <c r="TSW1486" s="5"/>
      <c r="TSX1486" s="5"/>
      <c r="TSY1486" s="5"/>
      <c r="TSZ1486" s="5"/>
      <c r="TTA1486" s="5"/>
      <c r="TTB1486" s="5"/>
      <c r="TTC1486" s="5"/>
      <c r="TTD1486" s="5"/>
      <c r="TTE1486" s="5"/>
      <c r="TTF1486" s="5"/>
      <c r="TTG1486" s="5"/>
      <c r="TTH1486" s="5"/>
      <c r="TTI1486" s="5"/>
      <c r="TTJ1486" s="5"/>
      <c r="TTK1486" s="5"/>
      <c r="TTL1486" s="5"/>
      <c r="TTM1486" s="5"/>
      <c r="TTN1486" s="5"/>
      <c r="TTO1486" s="5"/>
      <c r="TTP1486" s="5"/>
      <c r="TTQ1486" s="5"/>
      <c r="TTR1486" s="5"/>
      <c r="TTS1486" s="5"/>
      <c r="TTT1486" s="5"/>
      <c r="TTU1486" s="5"/>
      <c r="TTV1486" s="5"/>
      <c r="TTW1486" s="5"/>
      <c r="TTX1486" s="5"/>
      <c r="TTY1486" s="5"/>
      <c r="TTZ1486" s="5"/>
      <c r="TUA1486" s="5"/>
      <c r="TUB1486" s="5"/>
      <c r="TUC1486" s="5"/>
      <c r="TUD1486" s="5"/>
      <c r="TUE1486" s="5"/>
      <c r="TUF1486" s="5"/>
      <c r="TUG1486" s="5"/>
      <c r="TUH1486" s="5"/>
      <c r="TUI1486" s="5"/>
      <c r="TUJ1486" s="5"/>
      <c r="TUK1486" s="5"/>
      <c r="TUL1486" s="5"/>
      <c r="TUM1486" s="5"/>
      <c r="TUN1486" s="5"/>
      <c r="TUO1486" s="5"/>
      <c r="TUP1486" s="5"/>
      <c r="TUQ1486" s="5"/>
      <c r="TUR1486" s="5"/>
      <c r="TUS1486" s="5"/>
      <c r="TUT1486" s="5"/>
      <c r="TUU1486" s="5"/>
      <c r="TUV1486" s="5"/>
      <c r="TUW1486" s="5"/>
      <c r="TUX1486" s="5"/>
      <c r="TUY1486" s="5"/>
      <c r="TUZ1486" s="5"/>
      <c r="TVA1486" s="5"/>
      <c r="TVB1486" s="5"/>
      <c r="TVC1486" s="5"/>
      <c r="TVD1486" s="5"/>
      <c r="TVE1486" s="5"/>
      <c r="TVF1486" s="5"/>
      <c r="TVG1486" s="5"/>
      <c r="TVH1486" s="5"/>
      <c r="TVI1486" s="5"/>
      <c r="TVJ1486" s="5"/>
      <c r="TVK1486" s="5"/>
      <c r="TVL1486" s="5"/>
      <c r="TVM1486" s="5"/>
      <c r="TVN1486" s="5"/>
      <c r="TVO1486" s="5"/>
      <c r="TVP1486" s="5"/>
      <c r="TVQ1486" s="5"/>
      <c r="TVR1486" s="5"/>
      <c r="TVS1486" s="5"/>
      <c r="TVT1486" s="5"/>
      <c r="TVU1486" s="5"/>
      <c r="TVV1486" s="5"/>
      <c r="TVW1486" s="5"/>
      <c r="TVX1486" s="5"/>
      <c r="TVY1486" s="5"/>
      <c r="TVZ1486" s="5"/>
      <c r="TWA1486" s="5"/>
      <c r="TWB1486" s="5"/>
      <c r="TWC1486" s="5"/>
      <c r="TWD1486" s="5"/>
      <c r="TWE1486" s="5"/>
      <c r="TWF1486" s="5"/>
      <c r="TWG1486" s="5"/>
      <c r="TWH1486" s="5"/>
      <c r="TWI1486" s="5"/>
      <c r="TWJ1486" s="5"/>
      <c r="TWK1486" s="5"/>
      <c r="TWL1486" s="5"/>
      <c r="TWM1486" s="5"/>
      <c r="TWN1486" s="5"/>
      <c r="TWO1486" s="5"/>
      <c r="TWP1486" s="5"/>
      <c r="TWQ1486" s="5"/>
      <c r="TWR1486" s="5"/>
      <c r="TWS1486" s="5"/>
      <c r="TWT1486" s="5"/>
      <c r="TWU1486" s="5"/>
      <c r="TWV1486" s="5"/>
      <c r="TWW1486" s="5"/>
      <c r="TWX1486" s="5"/>
      <c r="TWY1486" s="5"/>
      <c r="TWZ1486" s="5"/>
      <c r="TXA1486" s="5"/>
      <c r="TXB1486" s="5"/>
      <c r="TXC1486" s="5"/>
      <c r="TXD1486" s="5"/>
      <c r="TXE1486" s="5"/>
      <c r="TXF1486" s="5"/>
      <c r="TXG1486" s="5"/>
      <c r="TXH1486" s="5"/>
      <c r="TXI1486" s="5"/>
      <c r="TXJ1486" s="5"/>
      <c r="TXK1486" s="5"/>
      <c r="TXL1486" s="5"/>
      <c r="TXM1486" s="5"/>
      <c r="TXN1486" s="5"/>
      <c r="TXO1486" s="5"/>
      <c r="TXP1486" s="5"/>
      <c r="TXQ1486" s="5"/>
      <c r="TXR1486" s="5"/>
      <c r="TXS1486" s="5"/>
      <c r="TXT1486" s="5"/>
      <c r="TXU1486" s="5"/>
      <c r="TXV1486" s="5"/>
      <c r="TXW1486" s="5"/>
      <c r="TXX1486" s="5"/>
      <c r="TXY1486" s="5"/>
      <c r="TXZ1486" s="5"/>
      <c r="TYA1486" s="5"/>
      <c r="TYB1486" s="5"/>
      <c r="TYC1486" s="5"/>
      <c r="TYD1486" s="5"/>
      <c r="TYE1486" s="5"/>
      <c r="TYF1486" s="5"/>
      <c r="TYG1486" s="5"/>
      <c r="TYH1486" s="5"/>
      <c r="TYI1486" s="5"/>
      <c r="TYJ1486" s="5"/>
      <c r="TYK1486" s="5"/>
      <c r="TYL1486" s="5"/>
      <c r="TYM1486" s="5"/>
      <c r="TYN1486" s="5"/>
      <c r="TYO1486" s="5"/>
      <c r="TYP1486" s="5"/>
      <c r="TYQ1486" s="5"/>
      <c r="TYR1486" s="5"/>
      <c r="TYS1486" s="5"/>
      <c r="TYT1486" s="5"/>
      <c r="TYU1486" s="5"/>
      <c r="TYV1486" s="5"/>
      <c r="TYW1486" s="5"/>
      <c r="TYX1486" s="5"/>
      <c r="TYY1486" s="5"/>
      <c r="TYZ1486" s="5"/>
      <c r="TZA1486" s="5"/>
      <c r="TZB1486" s="5"/>
      <c r="TZC1486" s="5"/>
      <c r="TZD1486" s="5"/>
      <c r="TZE1486" s="5"/>
      <c r="TZF1486" s="5"/>
      <c r="TZG1486" s="5"/>
      <c r="TZH1486" s="5"/>
      <c r="TZI1486" s="5"/>
      <c r="TZJ1486" s="5"/>
      <c r="TZK1486" s="5"/>
      <c r="TZL1486" s="5"/>
      <c r="TZM1486" s="5"/>
      <c r="TZN1486" s="5"/>
      <c r="TZO1486" s="5"/>
      <c r="TZP1486" s="5"/>
      <c r="TZQ1486" s="5"/>
      <c r="TZR1486" s="5"/>
      <c r="TZS1486" s="5"/>
      <c r="TZT1486" s="5"/>
      <c r="TZU1486" s="5"/>
      <c r="TZV1486" s="5"/>
      <c r="TZW1486" s="5"/>
      <c r="TZX1486" s="5"/>
      <c r="TZY1486" s="5"/>
      <c r="TZZ1486" s="5"/>
      <c r="UAA1486" s="5"/>
      <c r="UAB1486" s="5"/>
      <c r="UAC1486" s="5"/>
      <c r="UAD1486" s="5"/>
      <c r="UAE1486" s="5"/>
      <c r="UAF1486" s="5"/>
      <c r="UAG1486" s="5"/>
      <c r="UAH1486" s="5"/>
      <c r="UAI1486" s="5"/>
      <c r="UAJ1486" s="5"/>
      <c r="UAK1486" s="5"/>
      <c r="UAL1486" s="5"/>
      <c r="UAM1486" s="5"/>
      <c r="UAN1486" s="5"/>
      <c r="UAO1486" s="5"/>
      <c r="UAP1486" s="5"/>
      <c r="UAQ1486" s="5"/>
      <c r="UAR1486" s="5"/>
      <c r="UAS1486" s="5"/>
      <c r="UAT1486" s="5"/>
      <c r="UAU1486" s="5"/>
      <c r="UAV1486" s="5"/>
      <c r="UAW1486" s="5"/>
      <c r="UAX1486" s="5"/>
      <c r="UAY1486" s="5"/>
      <c r="UAZ1486" s="5"/>
      <c r="UBA1486" s="5"/>
      <c r="UBB1486" s="5"/>
      <c r="UBC1486" s="5"/>
      <c r="UBD1486" s="5"/>
      <c r="UBE1486" s="5"/>
      <c r="UBF1486" s="5"/>
      <c r="UBG1486" s="5"/>
      <c r="UBH1486" s="5"/>
      <c r="UBI1486" s="5"/>
      <c r="UBJ1486" s="5"/>
      <c r="UBK1486" s="5"/>
      <c r="UBL1486" s="5"/>
      <c r="UBM1486" s="5"/>
      <c r="UBN1486" s="5"/>
      <c r="UBO1486" s="5"/>
      <c r="UBP1486" s="5"/>
      <c r="UBQ1486" s="5"/>
      <c r="UBR1486" s="5"/>
      <c r="UBS1486" s="5"/>
      <c r="UBT1486" s="5"/>
      <c r="UBU1486" s="5"/>
      <c r="UBV1486" s="5"/>
      <c r="UBW1486" s="5"/>
      <c r="UBX1486" s="5"/>
      <c r="UBY1486" s="5"/>
      <c r="UBZ1486" s="5"/>
      <c r="UCA1486" s="5"/>
      <c r="UCB1486" s="5"/>
      <c r="UCC1486" s="5"/>
      <c r="UCD1486" s="5"/>
      <c r="UCE1486" s="5"/>
      <c r="UCF1486" s="5"/>
      <c r="UCG1486" s="5"/>
      <c r="UCH1486" s="5"/>
      <c r="UCI1486" s="5"/>
      <c r="UCJ1486" s="5"/>
      <c r="UCK1486" s="5"/>
      <c r="UCL1486" s="5"/>
      <c r="UCM1486" s="5"/>
      <c r="UCN1486" s="5"/>
      <c r="UCO1486" s="5"/>
      <c r="UCP1486" s="5"/>
      <c r="UCQ1486" s="5"/>
      <c r="UCR1486" s="5"/>
      <c r="UCS1486" s="5"/>
      <c r="UCT1486" s="5"/>
      <c r="UCU1486" s="5"/>
      <c r="UCV1486" s="5"/>
      <c r="UCW1486" s="5"/>
      <c r="UCX1486" s="5"/>
      <c r="UCY1486" s="5"/>
      <c r="UCZ1486" s="5"/>
      <c r="UDA1486" s="5"/>
      <c r="UDB1486" s="5"/>
      <c r="UDC1486" s="5"/>
      <c r="UDD1486" s="5"/>
      <c r="UDE1486" s="5"/>
      <c r="UDF1486" s="5"/>
      <c r="UDG1486" s="5"/>
      <c r="UDH1486" s="5"/>
      <c r="UDI1486" s="5"/>
      <c r="UDJ1486" s="5"/>
      <c r="UDK1486" s="5"/>
      <c r="UDL1486" s="5"/>
      <c r="UDM1486" s="5"/>
      <c r="UDN1486" s="5"/>
      <c r="UDO1486" s="5"/>
      <c r="UDP1486" s="5"/>
      <c r="UDQ1486" s="5"/>
      <c r="UDR1486" s="5"/>
      <c r="UDS1486" s="5"/>
      <c r="UDT1486" s="5"/>
      <c r="UDU1486" s="5"/>
      <c r="UDV1486" s="5"/>
      <c r="UDW1486" s="5"/>
      <c r="UDX1486" s="5"/>
      <c r="UDY1486" s="5"/>
      <c r="UDZ1486" s="5"/>
      <c r="UEA1486" s="5"/>
      <c r="UEB1486" s="5"/>
      <c r="UEC1486" s="5"/>
      <c r="UED1486" s="5"/>
      <c r="UEE1486" s="5"/>
      <c r="UEF1486" s="5"/>
      <c r="UEG1486" s="5"/>
      <c r="UEH1486" s="5"/>
      <c r="UEI1486" s="5"/>
      <c r="UEJ1486" s="5"/>
      <c r="UEK1486" s="5"/>
      <c r="UEL1486" s="5"/>
      <c r="UEM1486" s="5"/>
      <c r="UEN1486" s="5"/>
      <c r="UEO1486" s="5"/>
      <c r="UEP1486" s="5"/>
      <c r="UEQ1486" s="5"/>
      <c r="UER1486" s="5"/>
      <c r="UES1486" s="5"/>
      <c r="UET1486" s="5"/>
      <c r="UEU1486" s="5"/>
      <c r="UEV1486" s="5"/>
      <c r="UEW1486" s="5"/>
      <c r="UEX1486" s="5"/>
      <c r="UEY1486" s="5"/>
      <c r="UEZ1486" s="5"/>
      <c r="UFA1486" s="5"/>
      <c r="UFB1486" s="5"/>
      <c r="UFC1486" s="5"/>
      <c r="UFD1486" s="5"/>
      <c r="UFE1486" s="5"/>
      <c r="UFF1486" s="5"/>
      <c r="UFG1486" s="5"/>
      <c r="UFH1486" s="5"/>
      <c r="UFI1486" s="5"/>
      <c r="UFJ1486" s="5"/>
      <c r="UFK1486" s="5"/>
      <c r="UFL1486" s="5"/>
      <c r="UFM1486" s="5"/>
      <c r="UFN1486" s="5"/>
      <c r="UFO1486" s="5"/>
      <c r="UFP1486" s="5"/>
      <c r="UFQ1486" s="5"/>
      <c r="UFR1486" s="5"/>
      <c r="UFS1486" s="5"/>
      <c r="UFT1486" s="5"/>
      <c r="UFU1486" s="5"/>
      <c r="UFV1486" s="5"/>
      <c r="UFW1486" s="5"/>
      <c r="UFX1486" s="5"/>
      <c r="UFY1486" s="5"/>
      <c r="UFZ1486" s="5"/>
      <c r="UGA1486" s="5"/>
      <c r="UGB1486" s="5"/>
      <c r="UGC1486" s="5"/>
      <c r="UGD1486" s="5"/>
      <c r="UGE1486" s="5"/>
      <c r="UGF1486" s="5"/>
      <c r="UGG1486" s="5"/>
      <c r="UGH1486" s="5"/>
      <c r="UGI1486" s="5"/>
      <c r="UGJ1486" s="5"/>
      <c r="UGK1486" s="5"/>
      <c r="UGL1486" s="5"/>
      <c r="UGM1486" s="5"/>
      <c r="UGN1486" s="5"/>
      <c r="UGO1486" s="5"/>
      <c r="UGP1486" s="5"/>
      <c r="UGQ1486" s="5"/>
      <c r="UGR1486" s="5"/>
      <c r="UGS1486" s="5"/>
      <c r="UGT1486" s="5"/>
      <c r="UGU1486" s="5"/>
      <c r="UGV1486" s="5"/>
      <c r="UGW1486" s="5"/>
      <c r="UGX1486" s="5"/>
      <c r="UGY1486" s="5"/>
      <c r="UGZ1486" s="5"/>
      <c r="UHA1486" s="5"/>
      <c r="UHB1486" s="5"/>
      <c r="UHC1486" s="5"/>
      <c r="UHD1486" s="5"/>
      <c r="UHE1486" s="5"/>
      <c r="UHF1486" s="5"/>
      <c r="UHG1486" s="5"/>
      <c r="UHH1486" s="5"/>
      <c r="UHI1486" s="5"/>
      <c r="UHJ1486" s="5"/>
      <c r="UHK1486" s="5"/>
      <c r="UHL1486" s="5"/>
      <c r="UHM1486" s="5"/>
      <c r="UHN1486" s="5"/>
      <c r="UHO1486" s="5"/>
      <c r="UHP1486" s="5"/>
      <c r="UHQ1486" s="5"/>
      <c r="UHR1486" s="5"/>
      <c r="UHS1486" s="5"/>
      <c r="UHT1486" s="5"/>
      <c r="UHU1486" s="5"/>
      <c r="UHV1486" s="5"/>
      <c r="UHW1486" s="5"/>
      <c r="UHX1486" s="5"/>
      <c r="UHY1486" s="5"/>
      <c r="UHZ1486" s="5"/>
      <c r="UIA1486" s="5"/>
      <c r="UIB1486" s="5"/>
      <c r="UIC1486" s="5"/>
      <c r="UID1486" s="5"/>
      <c r="UIE1486" s="5"/>
      <c r="UIF1486" s="5"/>
      <c r="UIG1486" s="5"/>
      <c r="UIH1486" s="5"/>
      <c r="UII1486" s="5"/>
      <c r="UIJ1486" s="5"/>
      <c r="UIK1486" s="5"/>
      <c r="UIL1486" s="5"/>
      <c r="UIM1486" s="5"/>
      <c r="UIN1486" s="5"/>
      <c r="UIO1486" s="5"/>
      <c r="UIP1486" s="5"/>
      <c r="UIQ1486" s="5"/>
      <c r="UIR1486" s="5"/>
      <c r="UIS1486" s="5"/>
      <c r="UIT1486" s="5"/>
      <c r="UIU1486" s="5"/>
      <c r="UIV1486" s="5"/>
      <c r="UIW1486" s="5"/>
      <c r="UIX1486" s="5"/>
      <c r="UIY1486" s="5"/>
      <c r="UIZ1486" s="5"/>
      <c r="UJA1486" s="5"/>
      <c r="UJB1486" s="5"/>
      <c r="UJC1486" s="5"/>
      <c r="UJD1486" s="5"/>
      <c r="UJE1486" s="5"/>
      <c r="UJF1486" s="5"/>
      <c r="UJG1486" s="5"/>
      <c r="UJH1486" s="5"/>
      <c r="UJI1486" s="5"/>
      <c r="UJJ1486" s="5"/>
      <c r="UJK1486" s="5"/>
      <c r="UJL1486" s="5"/>
      <c r="UJM1486" s="5"/>
      <c r="UJN1486" s="5"/>
      <c r="UJO1486" s="5"/>
      <c r="UJP1486" s="5"/>
      <c r="UJQ1486" s="5"/>
      <c r="UJR1486" s="5"/>
      <c r="UJS1486" s="5"/>
      <c r="UJT1486" s="5"/>
      <c r="UJU1486" s="5"/>
      <c r="UJV1486" s="5"/>
      <c r="UJW1486" s="5"/>
      <c r="UJX1486" s="5"/>
      <c r="UJY1486" s="5"/>
      <c r="UJZ1486" s="5"/>
      <c r="UKA1486" s="5"/>
      <c r="UKB1486" s="5"/>
      <c r="UKC1486" s="5"/>
      <c r="UKD1486" s="5"/>
      <c r="UKE1486" s="5"/>
      <c r="UKF1486" s="5"/>
      <c r="UKG1486" s="5"/>
      <c r="UKH1486" s="5"/>
      <c r="UKI1486" s="5"/>
      <c r="UKJ1486" s="5"/>
      <c r="UKK1486" s="5"/>
      <c r="UKL1486" s="5"/>
      <c r="UKM1486" s="5"/>
      <c r="UKN1486" s="5"/>
      <c r="UKO1486" s="5"/>
      <c r="UKP1486" s="5"/>
      <c r="UKQ1486" s="5"/>
      <c r="UKR1486" s="5"/>
      <c r="UKS1486" s="5"/>
      <c r="UKT1486" s="5"/>
      <c r="UKU1486" s="5"/>
      <c r="UKV1486" s="5"/>
      <c r="UKW1486" s="5"/>
      <c r="UKX1486" s="5"/>
      <c r="UKY1486" s="5"/>
      <c r="UKZ1486" s="5"/>
      <c r="ULA1486" s="5"/>
      <c r="ULB1486" s="5"/>
      <c r="ULC1486" s="5"/>
      <c r="ULD1486" s="5"/>
      <c r="ULE1486" s="5"/>
      <c r="ULF1486" s="5"/>
      <c r="ULG1486" s="5"/>
      <c r="ULH1486" s="5"/>
      <c r="ULI1486" s="5"/>
      <c r="ULJ1486" s="5"/>
      <c r="ULK1486" s="5"/>
      <c r="ULL1486" s="5"/>
      <c r="ULM1486" s="5"/>
      <c r="ULN1486" s="5"/>
      <c r="ULO1486" s="5"/>
      <c r="ULP1486" s="5"/>
      <c r="ULQ1486" s="5"/>
      <c r="ULR1486" s="5"/>
      <c r="ULS1486" s="5"/>
      <c r="ULT1486" s="5"/>
      <c r="ULU1486" s="5"/>
      <c r="ULV1486" s="5"/>
      <c r="ULW1486" s="5"/>
      <c r="ULX1486" s="5"/>
      <c r="ULY1486" s="5"/>
      <c r="ULZ1486" s="5"/>
      <c r="UMA1486" s="5"/>
      <c r="UMB1486" s="5"/>
      <c r="UMC1486" s="5"/>
      <c r="UMD1486" s="5"/>
      <c r="UME1486" s="5"/>
      <c r="UMF1486" s="5"/>
      <c r="UMG1486" s="5"/>
      <c r="UMH1486" s="5"/>
      <c r="UMI1486" s="5"/>
      <c r="UMJ1486" s="5"/>
      <c r="UMK1486" s="5"/>
      <c r="UML1486" s="5"/>
      <c r="UMM1486" s="5"/>
      <c r="UMN1486" s="5"/>
      <c r="UMO1486" s="5"/>
      <c r="UMP1486" s="5"/>
      <c r="UMQ1486" s="5"/>
      <c r="UMR1486" s="5"/>
      <c r="UMS1486" s="5"/>
      <c r="UMT1486" s="5"/>
      <c r="UMU1486" s="5"/>
      <c r="UMV1486" s="5"/>
      <c r="UMW1486" s="5"/>
      <c r="UMX1486" s="5"/>
      <c r="UMY1486" s="5"/>
      <c r="UMZ1486" s="5"/>
      <c r="UNA1486" s="5"/>
      <c r="UNB1486" s="5"/>
      <c r="UNC1486" s="5"/>
      <c r="UND1486" s="5"/>
      <c r="UNE1486" s="5"/>
      <c r="UNF1486" s="5"/>
      <c r="UNG1486" s="5"/>
      <c r="UNH1486" s="5"/>
      <c r="UNI1486" s="5"/>
      <c r="UNJ1486" s="5"/>
      <c r="UNK1486" s="5"/>
      <c r="UNL1486" s="5"/>
      <c r="UNM1486" s="5"/>
      <c r="UNN1486" s="5"/>
      <c r="UNO1486" s="5"/>
      <c r="UNP1486" s="5"/>
      <c r="UNQ1486" s="5"/>
      <c r="UNR1486" s="5"/>
      <c r="UNS1486" s="5"/>
      <c r="UNT1486" s="5"/>
      <c r="UNU1486" s="5"/>
      <c r="UNV1486" s="5"/>
      <c r="UNW1486" s="5"/>
      <c r="UNX1486" s="5"/>
      <c r="UNY1486" s="5"/>
      <c r="UNZ1486" s="5"/>
      <c r="UOA1486" s="5"/>
      <c r="UOB1486" s="5"/>
      <c r="UOC1486" s="5"/>
      <c r="UOD1486" s="5"/>
      <c r="UOE1486" s="5"/>
      <c r="UOF1486" s="5"/>
      <c r="UOG1486" s="5"/>
      <c r="UOH1486" s="5"/>
      <c r="UOI1486" s="5"/>
      <c r="UOJ1486" s="5"/>
      <c r="UOK1486" s="5"/>
      <c r="UOL1486" s="5"/>
      <c r="UOM1486" s="5"/>
      <c r="UON1486" s="5"/>
      <c r="UOO1486" s="5"/>
      <c r="UOP1486" s="5"/>
      <c r="UOQ1486" s="5"/>
      <c r="UOR1486" s="5"/>
      <c r="UOS1486" s="5"/>
      <c r="UOT1486" s="5"/>
      <c r="UOU1486" s="5"/>
      <c r="UOV1486" s="5"/>
      <c r="UOW1486" s="5"/>
      <c r="UOX1486" s="5"/>
      <c r="UOY1486" s="5"/>
      <c r="UOZ1486" s="5"/>
      <c r="UPA1486" s="5"/>
      <c r="UPB1486" s="5"/>
      <c r="UPC1486" s="5"/>
      <c r="UPD1486" s="5"/>
      <c r="UPE1486" s="5"/>
      <c r="UPF1486" s="5"/>
      <c r="UPG1486" s="5"/>
      <c r="UPH1486" s="5"/>
      <c r="UPI1486" s="5"/>
      <c r="UPJ1486" s="5"/>
      <c r="UPK1486" s="5"/>
      <c r="UPL1486" s="5"/>
      <c r="UPM1486" s="5"/>
      <c r="UPN1486" s="5"/>
      <c r="UPO1486" s="5"/>
      <c r="UPP1486" s="5"/>
      <c r="UPQ1486" s="5"/>
      <c r="UPR1486" s="5"/>
      <c r="UPS1486" s="5"/>
      <c r="UPT1486" s="5"/>
      <c r="UPU1486" s="5"/>
      <c r="UPV1486" s="5"/>
      <c r="UPW1486" s="5"/>
      <c r="UPX1486" s="5"/>
      <c r="UPY1486" s="5"/>
      <c r="UPZ1486" s="5"/>
      <c r="UQA1486" s="5"/>
      <c r="UQB1486" s="5"/>
      <c r="UQC1486" s="5"/>
      <c r="UQD1486" s="5"/>
      <c r="UQE1486" s="5"/>
      <c r="UQF1486" s="5"/>
      <c r="UQG1486" s="5"/>
      <c r="UQH1486" s="5"/>
      <c r="UQI1486" s="5"/>
      <c r="UQJ1486" s="5"/>
      <c r="UQK1486" s="5"/>
      <c r="UQL1486" s="5"/>
      <c r="UQM1486" s="5"/>
      <c r="UQN1486" s="5"/>
      <c r="UQO1486" s="5"/>
      <c r="UQP1486" s="5"/>
      <c r="UQQ1486" s="5"/>
      <c r="UQR1486" s="5"/>
      <c r="UQS1486" s="5"/>
      <c r="UQT1486" s="5"/>
      <c r="UQU1486" s="5"/>
      <c r="UQV1486" s="5"/>
      <c r="UQW1486" s="5"/>
      <c r="UQX1486" s="5"/>
      <c r="UQY1486" s="5"/>
      <c r="UQZ1486" s="5"/>
      <c r="URA1486" s="5"/>
      <c r="URB1486" s="5"/>
      <c r="URC1486" s="5"/>
      <c r="URD1486" s="5"/>
      <c r="URE1486" s="5"/>
      <c r="URF1486" s="5"/>
      <c r="URG1486" s="5"/>
      <c r="URH1486" s="5"/>
      <c r="URI1486" s="5"/>
      <c r="URJ1486" s="5"/>
      <c r="URK1486" s="5"/>
      <c r="URL1486" s="5"/>
      <c r="URM1486" s="5"/>
      <c r="URN1486" s="5"/>
      <c r="URO1486" s="5"/>
      <c r="URP1486" s="5"/>
      <c r="URQ1486" s="5"/>
      <c r="URR1486" s="5"/>
      <c r="URS1486" s="5"/>
      <c r="URT1486" s="5"/>
      <c r="URU1486" s="5"/>
      <c r="URV1486" s="5"/>
      <c r="URW1486" s="5"/>
      <c r="URX1486" s="5"/>
      <c r="URY1486" s="5"/>
      <c r="URZ1486" s="5"/>
      <c r="USA1486" s="5"/>
      <c r="USB1486" s="5"/>
      <c r="USC1486" s="5"/>
      <c r="USD1486" s="5"/>
      <c r="USE1486" s="5"/>
      <c r="USF1486" s="5"/>
      <c r="USG1486" s="5"/>
      <c r="USH1486" s="5"/>
      <c r="USI1486" s="5"/>
      <c r="USJ1486" s="5"/>
      <c r="USK1486" s="5"/>
      <c r="USL1486" s="5"/>
      <c r="USM1486" s="5"/>
      <c r="USN1486" s="5"/>
      <c r="USO1486" s="5"/>
      <c r="USP1486" s="5"/>
      <c r="USQ1486" s="5"/>
      <c r="USR1486" s="5"/>
      <c r="USS1486" s="5"/>
      <c r="UST1486" s="5"/>
      <c r="USU1486" s="5"/>
      <c r="USV1486" s="5"/>
      <c r="USW1486" s="5"/>
      <c r="USX1486" s="5"/>
      <c r="USY1486" s="5"/>
      <c r="USZ1486" s="5"/>
      <c r="UTA1486" s="5"/>
      <c r="UTB1486" s="5"/>
      <c r="UTC1486" s="5"/>
      <c r="UTD1486" s="5"/>
      <c r="UTE1486" s="5"/>
      <c r="UTF1486" s="5"/>
      <c r="UTG1486" s="5"/>
      <c r="UTH1486" s="5"/>
      <c r="UTI1486" s="5"/>
      <c r="UTJ1486" s="5"/>
      <c r="UTK1486" s="5"/>
      <c r="UTL1486" s="5"/>
      <c r="UTM1486" s="5"/>
      <c r="UTN1486" s="5"/>
      <c r="UTO1486" s="5"/>
      <c r="UTP1486" s="5"/>
      <c r="UTQ1486" s="5"/>
      <c r="UTR1486" s="5"/>
      <c r="UTS1486" s="5"/>
      <c r="UTT1486" s="5"/>
      <c r="UTU1486" s="5"/>
      <c r="UTV1486" s="5"/>
      <c r="UTW1486" s="5"/>
      <c r="UTX1486" s="5"/>
      <c r="UTY1486" s="5"/>
      <c r="UTZ1486" s="5"/>
      <c r="UUA1486" s="5"/>
      <c r="UUB1486" s="5"/>
      <c r="UUC1486" s="5"/>
      <c r="UUD1486" s="5"/>
      <c r="UUE1486" s="5"/>
      <c r="UUF1486" s="5"/>
      <c r="UUG1486" s="5"/>
      <c r="UUH1486" s="5"/>
      <c r="UUI1486" s="5"/>
      <c r="UUJ1486" s="5"/>
      <c r="UUK1486" s="5"/>
      <c r="UUL1486" s="5"/>
      <c r="UUM1486" s="5"/>
      <c r="UUN1486" s="5"/>
      <c r="UUO1486" s="5"/>
      <c r="UUP1486" s="5"/>
      <c r="UUQ1486" s="5"/>
      <c r="UUR1486" s="5"/>
      <c r="UUS1486" s="5"/>
      <c r="UUT1486" s="5"/>
      <c r="UUU1486" s="5"/>
      <c r="UUV1486" s="5"/>
      <c r="UUW1486" s="5"/>
      <c r="UUX1486" s="5"/>
      <c r="UUY1486" s="5"/>
      <c r="UUZ1486" s="5"/>
      <c r="UVA1486" s="5"/>
      <c r="UVB1486" s="5"/>
      <c r="UVC1486" s="5"/>
      <c r="UVD1486" s="5"/>
      <c r="UVE1486" s="5"/>
      <c r="UVF1486" s="5"/>
      <c r="UVG1486" s="5"/>
      <c r="UVH1486" s="5"/>
      <c r="UVI1486" s="5"/>
      <c r="UVJ1486" s="5"/>
      <c r="UVK1486" s="5"/>
      <c r="UVL1486" s="5"/>
      <c r="UVM1486" s="5"/>
      <c r="UVN1486" s="5"/>
      <c r="UVO1486" s="5"/>
      <c r="UVP1486" s="5"/>
      <c r="UVQ1486" s="5"/>
      <c r="UVR1486" s="5"/>
      <c r="UVS1486" s="5"/>
      <c r="UVT1486" s="5"/>
      <c r="UVU1486" s="5"/>
      <c r="UVV1486" s="5"/>
      <c r="UVW1486" s="5"/>
      <c r="UVX1486" s="5"/>
      <c r="UVY1486" s="5"/>
      <c r="UVZ1486" s="5"/>
      <c r="UWA1486" s="5"/>
      <c r="UWB1486" s="5"/>
      <c r="UWC1486" s="5"/>
      <c r="UWD1486" s="5"/>
      <c r="UWE1486" s="5"/>
      <c r="UWF1486" s="5"/>
      <c r="UWG1486" s="5"/>
      <c r="UWH1486" s="5"/>
      <c r="UWI1486" s="5"/>
      <c r="UWJ1486" s="5"/>
      <c r="UWK1486" s="5"/>
      <c r="UWL1486" s="5"/>
      <c r="UWM1486" s="5"/>
      <c r="UWN1486" s="5"/>
      <c r="UWO1486" s="5"/>
      <c r="UWP1486" s="5"/>
      <c r="UWQ1486" s="5"/>
      <c r="UWR1486" s="5"/>
      <c r="UWS1486" s="5"/>
      <c r="UWT1486" s="5"/>
      <c r="UWU1486" s="5"/>
      <c r="UWV1486" s="5"/>
      <c r="UWW1486" s="5"/>
      <c r="UWX1486" s="5"/>
      <c r="UWY1486" s="5"/>
      <c r="UWZ1486" s="5"/>
      <c r="UXA1486" s="5"/>
      <c r="UXB1486" s="5"/>
      <c r="UXC1486" s="5"/>
      <c r="UXD1486" s="5"/>
      <c r="UXE1486" s="5"/>
      <c r="UXF1486" s="5"/>
      <c r="UXG1486" s="5"/>
      <c r="UXH1486" s="5"/>
      <c r="UXI1486" s="5"/>
      <c r="UXJ1486" s="5"/>
      <c r="UXK1486" s="5"/>
      <c r="UXL1486" s="5"/>
      <c r="UXM1486" s="5"/>
      <c r="UXN1486" s="5"/>
      <c r="UXO1486" s="5"/>
      <c r="UXP1486" s="5"/>
      <c r="UXQ1486" s="5"/>
      <c r="UXR1486" s="5"/>
      <c r="UXS1486" s="5"/>
      <c r="UXT1486" s="5"/>
      <c r="UXU1486" s="5"/>
      <c r="UXV1486" s="5"/>
      <c r="UXW1486" s="5"/>
      <c r="UXX1486" s="5"/>
      <c r="UXY1486" s="5"/>
      <c r="UXZ1486" s="5"/>
      <c r="UYA1486" s="5"/>
      <c r="UYB1486" s="5"/>
      <c r="UYC1486" s="5"/>
      <c r="UYD1486" s="5"/>
      <c r="UYE1486" s="5"/>
      <c r="UYF1486" s="5"/>
      <c r="UYG1486" s="5"/>
      <c r="UYH1486" s="5"/>
      <c r="UYI1486" s="5"/>
      <c r="UYJ1486" s="5"/>
      <c r="UYK1486" s="5"/>
      <c r="UYL1486" s="5"/>
      <c r="UYM1486" s="5"/>
      <c r="UYN1486" s="5"/>
      <c r="UYO1486" s="5"/>
      <c r="UYP1486" s="5"/>
      <c r="UYQ1486" s="5"/>
      <c r="UYR1486" s="5"/>
      <c r="UYS1486" s="5"/>
      <c r="UYT1486" s="5"/>
      <c r="UYU1486" s="5"/>
      <c r="UYV1486" s="5"/>
      <c r="UYW1486" s="5"/>
      <c r="UYX1486" s="5"/>
      <c r="UYY1486" s="5"/>
      <c r="UYZ1486" s="5"/>
      <c r="UZA1486" s="5"/>
      <c r="UZB1486" s="5"/>
      <c r="UZC1486" s="5"/>
      <c r="UZD1486" s="5"/>
      <c r="UZE1486" s="5"/>
      <c r="UZF1486" s="5"/>
      <c r="UZG1486" s="5"/>
      <c r="UZH1486" s="5"/>
      <c r="UZI1486" s="5"/>
      <c r="UZJ1486" s="5"/>
      <c r="UZK1486" s="5"/>
      <c r="UZL1486" s="5"/>
      <c r="UZM1486" s="5"/>
      <c r="UZN1486" s="5"/>
      <c r="UZO1486" s="5"/>
      <c r="UZP1486" s="5"/>
      <c r="UZQ1486" s="5"/>
      <c r="UZR1486" s="5"/>
      <c r="UZS1486" s="5"/>
      <c r="UZT1486" s="5"/>
      <c r="UZU1486" s="5"/>
      <c r="UZV1486" s="5"/>
      <c r="UZW1486" s="5"/>
      <c r="UZX1486" s="5"/>
      <c r="UZY1486" s="5"/>
      <c r="UZZ1486" s="5"/>
      <c r="VAA1486" s="5"/>
      <c r="VAB1486" s="5"/>
      <c r="VAC1486" s="5"/>
      <c r="VAD1486" s="5"/>
      <c r="VAE1486" s="5"/>
      <c r="VAF1486" s="5"/>
      <c r="VAG1486" s="5"/>
      <c r="VAH1486" s="5"/>
      <c r="VAI1486" s="5"/>
      <c r="VAJ1486" s="5"/>
      <c r="VAK1486" s="5"/>
      <c r="VAL1486" s="5"/>
      <c r="VAM1486" s="5"/>
      <c r="VAN1486" s="5"/>
      <c r="VAO1486" s="5"/>
      <c r="VAP1486" s="5"/>
      <c r="VAQ1486" s="5"/>
      <c r="VAR1486" s="5"/>
      <c r="VAS1486" s="5"/>
      <c r="VAT1486" s="5"/>
      <c r="VAU1486" s="5"/>
      <c r="VAV1486" s="5"/>
      <c r="VAW1486" s="5"/>
      <c r="VAX1486" s="5"/>
      <c r="VAY1486" s="5"/>
      <c r="VAZ1486" s="5"/>
      <c r="VBA1486" s="5"/>
      <c r="VBB1486" s="5"/>
      <c r="VBC1486" s="5"/>
      <c r="VBD1486" s="5"/>
      <c r="VBE1486" s="5"/>
      <c r="VBF1486" s="5"/>
      <c r="VBG1486" s="5"/>
      <c r="VBH1486" s="5"/>
      <c r="VBI1486" s="5"/>
      <c r="VBJ1486" s="5"/>
      <c r="VBK1486" s="5"/>
      <c r="VBL1486" s="5"/>
      <c r="VBM1486" s="5"/>
      <c r="VBN1486" s="5"/>
      <c r="VBO1486" s="5"/>
      <c r="VBP1486" s="5"/>
      <c r="VBQ1486" s="5"/>
      <c r="VBR1486" s="5"/>
      <c r="VBS1486" s="5"/>
      <c r="VBT1486" s="5"/>
      <c r="VBU1486" s="5"/>
      <c r="VBV1486" s="5"/>
      <c r="VBW1486" s="5"/>
      <c r="VBX1486" s="5"/>
      <c r="VBY1486" s="5"/>
      <c r="VBZ1486" s="5"/>
      <c r="VCA1486" s="5"/>
      <c r="VCB1486" s="5"/>
      <c r="VCC1486" s="5"/>
      <c r="VCD1486" s="5"/>
      <c r="VCE1486" s="5"/>
      <c r="VCF1486" s="5"/>
      <c r="VCG1486" s="5"/>
      <c r="VCH1486" s="5"/>
      <c r="VCI1486" s="5"/>
      <c r="VCJ1486" s="5"/>
      <c r="VCK1486" s="5"/>
      <c r="VCL1486" s="5"/>
      <c r="VCM1486" s="5"/>
      <c r="VCN1486" s="5"/>
      <c r="VCO1486" s="5"/>
      <c r="VCP1486" s="5"/>
      <c r="VCQ1486" s="5"/>
      <c r="VCR1486" s="5"/>
      <c r="VCS1486" s="5"/>
      <c r="VCT1486" s="5"/>
      <c r="VCU1486" s="5"/>
      <c r="VCV1486" s="5"/>
      <c r="VCW1486" s="5"/>
      <c r="VCX1486" s="5"/>
      <c r="VCY1486" s="5"/>
      <c r="VCZ1486" s="5"/>
      <c r="VDA1486" s="5"/>
      <c r="VDB1486" s="5"/>
      <c r="VDC1486" s="5"/>
      <c r="VDD1486" s="5"/>
      <c r="VDE1486" s="5"/>
      <c r="VDF1486" s="5"/>
      <c r="VDG1486" s="5"/>
      <c r="VDH1486" s="5"/>
      <c r="VDI1486" s="5"/>
      <c r="VDJ1486" s="5"/>
      <c r="VDK1486" s="5"/>
      <c r="VDL1486" s="5"/>
      <c r="VDM1486" s="5"/>
      <c r="VDN1486" s="5"/>
      <c r="VDO1486" s="5"/>
      <c r="VDP1486" s="5"/>
      <c r="VDQ1486" s="5"/>
      <c r="VDR1486" s="5"/>
      <c r="VDS1486" s="5"/>
      <c r="VDT1486" s="5"/>
      <c r="VDU1486" s="5"/>
      <c r="VDV1486" s="5"/>
      <c r="VDW1486" s="5"/>
      <c r="VDX1486" s="5"/>
      <c r="VDY1486" s="5"/>
      <c r="VDZ1486" s="5"/>
      <c r="VEA1486" s="5"/>
      <c r="VEB1486" s="5"/>
      <c r="VEC1486" s="5"/>
      <c r="VED1486" s="5"/>
      <c r="VEE1486" s="5"/>
      <c r="VEF1486" s="5"/>
      <c r="VEG1486" s="5"/>
      <c r="VEH1486" s="5"/>
      <c r="VEI1486" s="5"/>
      <c r="VEJ1486" s="5"/>
      <c r="VEK1486" s="5"/>
      <c r="VEL1486" s="5"/>
      <c r="VEM1486" s="5"/>
      <c r="VEN1486" s="5"/>
      <c r="VEO1486" s="5"/>
      <c r="VEP1486" s="5"/>
      <c r="VEQ1486" s="5"/>
      <c r="VER1486" s="5"/>
      <c r="VES1486" s="5"/>
      <c r="VET1486" s="5"/>
      <c r="VEU1486" s="5"/>
      <c r="VEV1486" s="5"/>
      <c r="VEW1486" s="5"/>
      <c r="VEX1486" s="5"/>
      <c r="VEY1486" s="5"/>
      <c r="VEZ1486" s="5"/>
      <c r="VFA1486" s="5"/>
      <c r="VFB1486" s="5"/>
      <c r="VFC1486" s="5"/>
      <c r="VFD1486" s="5"/>
      <c r="VFE1486" s="5"/>
      <c r="VFF1486" s="5"/>
      <c r="VFG1486" s="5"/>
      <c r="VFH1486" s="5"/>
      <c r="VFI1486" s="5"/>
      <c r="VFJ1486" s="5"/>
      <c r="VFK1486" s="5"/>
      <c r="VFL1486" s="5"/>
      <c r="VFM1486" s="5"/>
      <c r="VFN1486" s="5"/>
      <c r="VFO1486" s="5"/>
      <c r="VFP1486" s="5"/>
      <c r="VFQ1486" s="5"/>
      <c r="VFR1486" s="5"/>
      <c r="VFS1486" s="5"/>
      <c r="VFT1486" s="5"/>
      <c r="VFU1486" s="5"/>
      <c r="VFV1486" s="5"/>
      <c r="VFW1486" s="5"/>
      <c r="VFX1486" s="5"/>
      <c r="VFY1486" s="5"/>
      <c r="VFZ1486" s="5"/>
      <c r="VGA1486" s="5"/>
      <c r="VGB1486" s="5"/>
      <c r="VGC1486" s="5"/>
      <c r="VGD1486" s="5"/>
      <c r="VGE1486" s="5"/>
      <c r="VGF1486" s="5"/>
      <c r="VGG1486" s="5"/>
      <c r="VGH1486" s="5"/>
      <c r="VGI1486" s="5"/>
      <c r="VGJ1486" s="5"/>
      <c r="VGK1486" s="5"/>
      <c r="VGL1486" s="5"/>
      <c r="VGM1486" s="5"/>
      <c r="VGN1486" s="5"/>
      <c r="VGO1486" s="5"/>
      <c r="VGP1486" s="5"/>
      <c r="VGQ1486" s="5"/>
      <c r="VGR1486" s="5"/>
      <c r="VGS1486" s="5"/>
      <c r="VGT1486" s="5"/>
      <c r="VGU1486" s="5"/>
      <c r="VGV1486" s="5"/>
      <c r="VGW1486" s="5"/>
      <c r="VGX1486" s="5"/>
      <c r="VGY1486" s="5"/>
      <c r="VGZ1486" s="5"/>
      <c r="VHA1486" s="5"/>
      <c r="VHB1486" s="5"/>
      <c r="VHC1486" s="5"/>
      <c r="VHD1486" s="5"/>
      <c r="VHE1486" s="5"/>
      <c r="VHF1486" s="5"/>
      <c r="VHG1486" s="5"/>
      <c r="VHH1486" s="5"/>
      <c r="VHI1486" s="5"/>
      <c r="VHJ1486" s="5"/>
      <c r="VHK1486" s="5"/>
      <c r="VHL1486" s="5"/>
      <c r="VHM1486" s="5"/>
      <c r="VHN1486" s="5"/>
      <c r="VHO1486" s="5"/>
      <c r="VHP1486" s="5"/>
      <c r="VHQ1486" s="5"/>
      <c r="VHR1486" s="5"/>
      <c r="VHS1486" s="5"/>
      <c r="VHT1486" s="5"/>
      <c r="VHU1486" s="5"/>
      <c r="VHV1486" s="5"/>
      <c r="VHW1486" s="5"/>
      <c r="VHX1486" s="5"/>
      <c r="VHY1486" s="5"/>
      <c r="VHZ1486" s="5"/>
      <c r="VIA1486" s="5"/>
      <c r="VIB1486" s="5"/>
      <c r="VIC1486" s="5"/>
      <c r="VID1486" s="5"/>
      <c r="VIE1486" s="5"/>
      <c r="VIF1486" s="5"/>
      <c r="VIG1486" s="5"/>
      <c r="VIH1486" s="5"/>
      <c r="VII1486" s="5"/>
      <c r="VIJ1486" s="5"/>
      <c r="VIK1486" s="5"/>
      <c r="VIL1486" s="5"/>
      <c r="VIM1486" s="5"/>
      <c r="VIN1486" s="5"/>
      <c r="VIO1486" s="5"/>
      <c r="VIP1486" s="5"/>
      <c r="VIQ1486" s="5"/>
      <c r="VIR1486" s="5"/>
      <c r="VIS1486" s="5"/>
      <c r="VIT1486" s="5"/>
      <c r="VIU1486" s="5"/>
      <c r="VIV1486" s="5"/>
      <c r="VIW1486" s="5"/>
      <c r="VIX1486" s="5"/>
      <c r="VIY1486" s="5"/>
      <c r="VIZ1486" s="5"/>
      <c r="VJA1486" s="5"/>
      <c r="VJB1486" s="5"/>
      <c r="VJC1486" s="5"/>
      <c r="VJD1486" s="5"/>
      <c r="VJE1486" s="5"/>
      <c r="VJF1486" s="5"/>
      <c r="VJG1486" s="5"/>
      <c r="VJH1486" s="5"/>
      <c r="VJI1486" s="5"/>
      <c r="VJJ1486" s="5"/>
      <c r="VJK1486" s="5"/>
      <c r="VJL1486" s="5"/>
      <c r="VJM1486" s="5"/>
      <c r="VJN1486" s="5"/>
      <c r="VJO1486" s="5"/>
      <c r="VJP1486" s="5"/>
      <c r="VJQ1486" s="5"/>
      <c r="VJR1486" s="5"/>
      <c r="VJS1486" s="5"/>
      <c r="VJT1486" s="5"/>
      <c r="VJU1486" s="5"/>
      <c r="VJV1486" s="5"/>
      <c r="VJW1486" s="5"/>
      <c r="VJX1486" s="5"/>
      <c r="VJY1486" s="5"/>
      <c r="VJZ1486" s="5"/>
      <c r="VKA1486" s="5"/>
      <c r="VKB1486" s="5"/>
      <c r="VKC1486" s="5"/>
      <c r="VKD1486" s="5"/>
      <c r="VKE1486" s="5"/>
      <c r="VKF1486" s="5"/>
      <c r="VKG1486" s="5"/>
      <c r="VKH1486" s="5"/>
      <c r="VKI1486" s="5"/>
      <c r="VKJ1486" s="5"/>
      <c r="VKK1486" s="5"/>
      <c r="VKL1486" s="5"/>
      <c r="VKM1486" s="5"/>
      <c r="VKN1486" s="5"/>
      <c r="VKO1486" s="5"/>
      <c r="VKP1486" s="5"/>
      <c r="VKQ1486" s="5"/>
      <c r="VKR1486" s="5"/>
      <c r="VKS1486" s="5"/>
      <c r="VKT1486" s="5"/>
      <c r="VKU1486" s="5"/>
      <c r="VKV1486" s="5"/>
      <c r="VKW1486" s="5"/>
      <c r="VKX1486" s="5"/>
      <c r="VKY1486" s="5"/>
      <c r="VKZ1486" s="5"/>
      <c r="VLA1486" s="5"/>
      <c r="VLB1486" s="5"/>
      <c r="VLC1486" s="5"/>
      <c r="VLD1486" s="5"/>
      <c r="VLE1486" s="5"/>
      <c r="VLF1486" s="5"/>
      <c r="VLG1486" s="5"/>
      <c r="VLH1486" s="5"/>
      <c r="VLI1486" s="5"/>
      <c r="VLJ1486" s="5"/>
      <c r="VLK1486" s="5"/>
      <c r="VLL1486" s="5"/>
      <c r="VLM1486" s="5"/>
      <c r="VLN1486" s="5"/>
      <c r="VLO1486" s="5"/>
      <c r="VLP1486" s="5"/>
      <c r="VLQ1486" s="5"/>
      <c r="VLR1486" s="5"/>
      <c r="VLS1486" s="5"/>
      <c r="VLT1486" s="5"/>
      <c r="VLU1486" s="5"/>
      <c r="VLV1486" s="5"/>
      <c r="VLW1486" s="5"/>
      <c r="VLX1486" s="5"/>
      <c r="VLY1486" s="5"/>
      <c r="VLZ1486" s="5"/>
      <c r="VMA1486" s="5"/>
      <c r="VMB1486" s="5"/>
      <c r="VMC1486" s="5"/>
      <c r="VMD1486" s="5"/>
      <c r="VME1486" s="5"/>
      <c r="VMF1486" s="5"/>
      <c r="VMG1486" s="5"/>
      <c r="VMH1486" s="5"/>
      <c r="VMI1486" s="5"/>
      <c r="VMJ1486" s="5"/>
      <c r="VMK1486" s="5"/>
      <c r="VML1486" s="5"/>
      <c r="VMM1486" s="5"/>
      <c r="VMN1486" s="5"/>
      <c r="VMO1486" s="5"/>
      <c r="VMP1486" s="5"/>
      <c r="VMQ1486" s="5"/>
      <c r="VMR1486" s="5"/>
      <c r="VMS1486" s="5"/>
      <c r="VMT1486" s="5"/>
      <c r="VMU1486" s="5"/>
      <c r="VMV1486" s="5"/>
      <c r="VMW1486" s="5"/>
      <c r="VMX1486" s="5"/>
      <c r="VMY1486" s="5"/>
      <c r="VMZ1486" s="5"/>
      <c r="VNA1486" s="5"/>
      <c r="VNB1486" s="5"/>
      <c r="VNC1486" s="5"/>
      <c r="VND1486" s="5"/>
      <c r="VNE1486" s="5"/>
      <c r="VNF1486" s="5"/>
      <c r="VNG1486" s="5"/>
      <c r="VNH1486" s="5"/>
      <c r="VNI1486" s="5"/>
      <c r="VNJ1486" s="5"/>
      <c r="VNK1486" s="5"/>
      <c r="VNL1486" s="5"/>
      <c r="VNM1486" s="5"/>
      <c r="VNN1486" s="5"/>
      <c r="VNO1486" s="5"/>
      <c r="VNP1486" s="5"/>
      <c r="VNQ1486" s="5"/>
      <c r="VNR1486" s="5"/>
      <c r="VNS1486" s="5"/>
      <c r="VNT1486" s="5"/>
      <c r="VNU1486" s="5"/>
      <c r="VNV1486" s="5"/>
      <c r="VNW1486" s="5"/>
      <c r="VNX1486" s="5"/>
      <c r="VNY1486" s="5"/>
      <c r="VNZ1486" s="5"/>
      <c r="VOA1486" s="5"/>
      <c r="VOB1486" s="5"/>
      <c r="VOC1486" s="5"/>
      <c r="VOD1486" s="5"/>
      <c r="VOE1486" s="5"/>
      <c r="VOF1486" s="5"/>
      <c r="VOG1486" s="5"/>
      <c r="VOH1486" s="5"/>
      <c r="VOI1486" s="5"/>
      <c r="VOJ1486" s="5"/>
      <c r="VOK1486" s="5"/>
      <c r="VOL1486" s="5"/>
      <c r="VOM1486" s="5"/>
      <c r="VON1486" s="5"/>
      <c r="VOO1486" s="5"/>
      <c r="VOP1486" s="5"/>
      <c r="VOQ1486" s="5"/>
      <c r="VOR1486" s="5"/>
      <c r="VOS1486" s="5"/>
      <c r="VOT1486" s="5"/>
      <c r="VOU1486" s="5"/>
      <c r="VOV1486" s="5"/>
      <c r="VOW1486" s="5"/>
      <c r="VOX1486" s="5"/>
      <c r="VOY1486" s="5"/>
      <c r="VOZ1486" s="5"/>
      <c r="VPA1486" s="5"/>
      <c r="VPB1486" s="5"/>
      <c r="VPC1486" s="5"/>
      <c r="VPD1486" s="5"/>
      <c r="VPE1486" s="5"/>
      <c r="VPF1486" s="5"/>
      <c r="VPG1486" s="5"/>
      <c r="VPH1486" s="5"/>
      <c r="VPI1486" s="5"/>
      <c r="VPJ1486" s="5"/>
      <c r="VPK1486" s="5"/>
      <c r="VPL1486" s="5"/>
      <c r="VPM1486" s="5"/>
      <c r="VPN1486" s="5"/>
      <c r="VPO1486" s="5"/>
      <c r="VPP1486" s="5"/>
      <c r="VPQ1486" s="5"/>
      <c r="VPR1486" s="5"/>
      <c r="VPS1486" s="5"/>
      <c r="VPT1486" s="5"/>
      <c r="VPU1486" s="5"/>
      <c r="VPV1486" s="5"/>
      <c r="VPW1486" s="5"/>
      <c r="VPX1486" s="5"/>
      <c r="VPY1486" s="5"/>
      <c r="VPZ1486" s="5"/>
      <c r="VQA1486" s="5"/>
      <c r="VQB1486" s="5"/>
      <c r="VQC1486" s="5"/>
      <c r="VQD1486" s="5"/>
      <c r="VQE1486" s="5"/>
      <c r="VQF1486" s="5"/>
      <c r="VQG1486" s="5"/>
      <c r="VQH1486" s="5"/>
      <c r="VQI1486" s="5"/>
      <c r="VQJ1486" s="5"/>
      <c r="VQK1486" s="5"/>
      <c r="VQL1486" s="5"/>
      <c r="VQM1486" s="5"/>
      <c r="VQN1486" s="5"/>
      <c r="VQO1486" s="5"/>
      <c r="VQP1486" s="5"/>
      <c r="VQQ1486" s="5"/>
      <c r="VQR1486" s="5"/>
      <c r="VQS1486" s="5"/>
      <c r="VQT1486" s="5"/>
      <c r="VQU1486" s="5"/>
      <c r="VQV1486" s="5"/>
      <c r="VQW1486" s="5"/>
      <c r="VQX1486" s="5"/>
      <c r="VQY1486" s="5"/>
      <c r="VQZ1486" s="5"/>
      <c r="VRA1486" s="5"/>
      <c r="VRB1486" s="5"/>
      <c r="VRC1486" s="5"/>
      <c r="VRD1486" s="5"/>
      <c r="VRE1486" s="5"/>
      <c r="VRF1486" s="5"/>
      <c r="VRG1486" s="5"/>
      <c r="VRH1486" s="5"/>
      <c r="VRI1486" s="5"/>
      <c r="VRJ1486" s="5"/>
      <c r="VRK1486" s="5"/>
      <c r="VRL1486" s="5"/>
      <c r="VRM1486" s="5"/>
      <c r="VRN1486" s="5"/>
      <c r="VRO1486" s="5"/>
      <c r="VRP1486" s="5"/>
      <c r="VRQ1486" s="5"/>
      <c r="VRR1486" s="5"/>
      <c r="VRS1486" s="5"/>
      <c r="VRT1486" s="5"/>
      <c r="VRU1486" s="5"/>
      <c r="VRV1486" s="5"/>
      <c r="VRW1486" s="5"/>
      <c r="VRX1486" s="5"/>
      <c r="VRY1486" s="5"/>
      <c r="VRZ1486" s="5"/>
      <c r="VSA1486" s="5"/>
      <c r="VSB1486" s="5"/>
      <c r="VSC1486" s="5"/>
      <c r="VSD1486" s="5"/>
      <c r="VSE1486" s="5"/>
      <c r="VSF1486" s="5"/>
      <c r="VSG1486" s="5"/>
      <c r="VSH1486" s="5"/>
      <c r="VSI1486" s="5"/>
      <c r="VSJ1486" s="5"/>
      <c r="VSK1486" s="5"/>
      <c r="VSL1486" s="5"/>
      <c r="VSM1486" s="5"/>
      <c r="VSN1486" s="5"/>
      <c r="VSO1486" s="5"/>
      <c r="VSP1486" s="5"/>
      <c r="VSQ1486" s="5"/>
      <c r="VSR1486" s="5"/>
      <c r="VSS1486" s="5"/>
      <c r="VST1486" s="5"/>
      <c r="VSU1486" s="5"/>
      <c r="VSV1486" s="5"/>
      <c r="VSW1486" s="5"/>
      <c r="VSX1486" s="5"/>
      <c r="VSY1486" s="5"/>
      <c r="VSZ1486" s="5"/>
      <c r="VTA1486" s="5"/>
      <c r="VTB1486" s="5"/>
      <c r="VTC1486" s="5"/>
      <c r="VTD1486" s="5"/>
      <c r="VTE1486" s="5"/>
      <c r="VTF1486" s="5"/>
      <c r="VTG1486" s="5"/>
      <c r="VTH1486" s="5"/>
      <c r="VTI1486" s="5"/>
      <c r="VTJ1486" s="5"/>
      <c r="VTK1486" s="5"/>
      <c r="VTL1486" s="5"/>
      <c r="VTM1486" s="5"/>
      <c r="VTN1486" s="5"/>
      <c r="VTO1486" s="5"/>
      <c r="VTP1486" s="5"/>
      <c r="VTQ1486" s="5"/>
      <c r="VTR1486" s="5"/>
      <c r="VTS1486" s="5"/>
      <c r="VTT1486" s="5"/>
      <c r="VTU1486" s="5"/>
      <c r="VTV1486" s="5"/>
      <c r="VTW1486" s="5"/>
      <c r="VTX1486" s="5"/>
      <c r="VTY1486" s="5"/>
      <c r="VTZ1486" s="5"/>
      <c r="VUA1486" s="5"/>
      <c r="VUB1486" s="5"/>
      <c r="VUC1486" s="5"/>
      <c r="VUD1486" s="5"/>
      <c r="VUE1486" s="5"/>
      <c r="VUF1486" s="5"/>
      <c r="VUG1486" s="5"/>
      <c r="VUH1486" s="5"/>
      <c r="VUI1486" s="5"/>
      <c r="VUJ1486" s="5"/>
      <c r="VUK1486" s="5"/>
      <c r="VUL1486" s="5"/>
      <c r="VUM1486" s="5"/>
      <c r="VUN1486" s="5"/>
      <c r="VUO1486" s="5"/>
      <c r="VUP1486" s="5"/>
      <c r="VUQ1486" s="5"/>
      <c r="VUR1486" s="5"/>
      <c r="VUS1486" s="5"/>
      <c r="VUT1486" s="5"/>
      <c r="VUU1486" s="5"/>
      <c r="VUV1486" s="5"/>
      <c r="VUW1486" s="5"/>
      <c r="VUX1486" s="5"/>
      <c r="VUY1486" s="5"/>
      <c r="VUZ1486" s="5"/>
      <c r="VVA1486" s="5"/>
      <c r="VVB1486" s="5"/>
      <c r="VVC1486" s="5"/>
      <c r="VVD1486" s="5"/>
      <c r="VVE1486" s="5"/>
      <c r="VVF1486" s="5"/>
      <c r="VVG1486" s="5"/>
      <c r="VVH1486" s="5"/>
      <c r="VVI1486" s="5"/>
      <c r="VVJ1486" s="5"/>
      <c r="VVK1486" s="5"/>
      <c r="VVL1486" s="5"/>
      <c r="VVM1486" s="5"/>
      <c r="VVN1486" s="5"/>
      <c r="VVO1486" s="5"/>
      <c r="VVP1486" s="5"/>
      <c r="VVQ1486" s="5"/>
      <c r="VVR1486" s="5"/>
      <c r="VVS1486" s="5"/>
      <c r="VVT1486" s="5"/>
      <c r="VVU1486" s="5"/>
      <c r="VVV1486" s="5"/>
      <c r="VVW1486" s="5"/>
      <c r="VVX1486" s="5"/>
      <c r="VVY1486" s="5"/>
      <c r="VVZ1486" s="5"/>
      <c r="VWA1486" s="5"/>
      <c r="VWB1486" s="5"/>
      <c r="VWC1486" s="5"/>
      <c r="VWD1486" s="5"/>
      <c r="VWE1486" s="5"/>
      <c r="VWF1486" s="5"/>
      <c r="VWG1486" s="5"/>
      <c r="VWH1486" s="5"/>
      <c r="VWI1486" s="5"/>
      <c r="VWJ1486" s="5"/>
      <c r="VWK1486" s="5"/>
      <c r="VWL1486" s="5"/>
      <c r="VWM1486" s="5"/>
      <c r="VWN1486" s="5"/>
      <c r="VWO1486" s="5"/>
      <c r="VWP1486" s="5"/>
      <c r="VWQ1486" s="5"/>
      <c r="VWR1486" s="5"/>
      <c r="VWS1486" s="5"/>
      <c r="VWT1486" s="5"/>
      <c r="VWU1486" s="5"/>
      <c r="VWV1486" s="5"/>
      <c r="VWW1486" s="5"/>
      <c r="VWX1486" s="5"/>
      <c r="VWY1486" s="5"/>
      <c r="VWZ1486" s="5"/>
      <c r="VXA1486" s="5"/>
      <c r="VXB1486" s="5"/>
      <c r="VXC1486" s="5"/>
      <c r="VXD1486" s="5"/>
      <c r="VXE1486" s="5"/>
      <c r="VXF1486" s="5"/>
      <c r="VXG1486" s="5"/>
      <c r="VXH1486" s="5"/>
      <c r="VXI1486" s="5"/>
      <c r="VXJ1486" s="5"/>
      <c r="VXK1486" s="5"/>
      <c r="VXL1486" s="5"/>
      <c r="VXM1486" s="5"/>
      <c r="VXN1486" s="5"/>
      <c r="VXO1486" s="5"/>
      <c r="VXP1486" s="5"/>
      <c r="VXQ1486" s="5"/>
      <c r="VXR1486" s="5"/>
      <c r="VXS1486" s="5"/>
      <c r="VXT1486" s="5"/>
      <c r="VXU1486" s="5"/>
      <c r="VXV1486" s="5"/>
      <c r="VXW1486" s="5"/>
      <c r="VXX1486" s="5"/>
      <c r="VXY1486" s="5"/>
      <c r="VXZ1486" s="5"/>
      <c r="VYA1486" s="5"/>
      <c r="VYB1486" s="5"/>
      <c r="VYC1486" s="5"/>
      <c r="VYD1486" s="5"/>
      <c r="VYE1486" s="5"/>
      <c r="VYF1486" s="5"/>
      <c r="VYG1486" s="5"/>
      <c r="VYH1486" s="5"/>
      <c r="VYI1486" s="5"/>
      <c r="VYJ1486" s="5"/>
      <c r="VYK1486" s="5"/>
      <c r="VYL1486" s="5"/>
      <c r="VYM1486" s="5"/>
      <c r="VYN1486" s="5"/>
      <c r="VYO1486" s="5"/>
      <c r="VYP1486" s="5"/>
      <c r="VYQ1486" s="5"/>
      <c r="VYR1486" s="5"/>
      <c r="VYS1486" s="5"/>
      <c r="VYT1486" s="5"/>
      <c r="VYU1486" s="5"/>
      <c r="VYV1486" s="5"/>
      <c r="VYW1486" s="5"/>
      <c r="VYX1486" s="5"/>
      <c r="VYY1486" s="5"/>
      <c r="VYZ1486" s="5"/>
      <c r="VZA1486" s="5"/>
      <c r="VZB1486" s="5"/>
      <c r="VZC1486" s="5"/>
      <c r="VZD1486" s="5"/>
      <c r="VZE1486" s="5"/>
      <c r="VZF1486" s="5"/>
      <c r="VZG1486" s="5"/>
      <c r="VZH1486" s="5"/>
      <c r="VZI1486" s="5"/>
      <c r="VZJ1486" s="5"/>
      <c r="VZK1486" s="5"/>
      <c r="VZL1486" s="5"/>
      <c r="VZM1486" s="5"/>
      <c r="VZN1486" s="5"/>
      <c r="VZO1486" s="5"/>
      <c r="VZP1486" s="5"/>
      <c r="VZQ1486" s="5"/>
      <c r="VZR1486" s="5"/>
      <c r="VZS1486" s="5"/>
      <c r="VZT1486" s="5"/>
      <c r="VZU1486" s="5"/>
      <c r="VZV1486" s="5"/>
      <c r="VZW1486" s="5"/>
      <c r="VZX1486" s="5"/>
      <c r="VZY1486" s="5"/>
      <c r="VZZ1486" s="5"/>
      <c r="WAA1486" s="5"/>
      <c r="WAB1486" s="5"/>
      <c r="WAC1486" s="5"/>
      <c r="WAD1486" s="5"/>
      <c r="WAE1486" s="5"/>
      <c r="WAF1486" s="5"/>
      <c r="WAG1486" s="5"/>
      <c r="WAH1486" s="5"/>
      <c r="WAI1486" s="5"/>
      <c r="WAJ1486" s="5"/>
      <c r="WAK1486" s="5"/>
      <c r="WAL1486" s="5"/>
      <c r="WAM1486" s="5"/>
      <c r="WAN1486" s="5"/>
      <c r="WAO1486" s="5"/>
      <c r="WAP1486" s="5"/>
      <c r="WAQ1486" s="5"/>
      <c r="WAR1486" s="5"/>
      <c r="WAS1486" s="5"/>
      <c r="WAT1486" s="5"/>
      <c r="WAU1486" s="5"/>
      <c r="WAV1486" s="5"/>
      <c r="WAW1486" s="5"/>
      <c r="WAX1486" s="5"/>
      <c r="WAY1486" s="5"/>
      <c r="WAZ1486" s="5"/>
      <c r="WBA1486" s="5"/>
      <c r="WBB1486" s="5"/>
      <c r="WBC1486" s="5"/>
      <c r="WBD1486" s="5"/>
      <c r="WBE1486" s="5"/>
      <c r="WBF1486" s="5"/>
      <c r="WBG1486" s="5"/>
      <c r="WBH1486" s="5"/>
      <c r="WBI1486" s="5"/>
      <c r="WBJ1486" s="5"/>
      <c r="WBK1486" s="5"/>
      <c r="WBL1486" s="5"/>
      <c r="WBM1486" s="5"/>
      <c r="WBN1486" s="5"/>
      <c r="WBO1486" s="5"/>
      <c r="WBP1486" s="5"/>
      <c r="WBQ1486" s="5"/>
      <c r="WBR1486" s="5"/>
      <c r="WBS1486" s="5"/>
      <c r="WBT1486" s="5"/>
      <c r="WBU1486" s="5"/>
      <c r="WBV1486" s="5"/>
      <c r="WBW1486" s="5"/>
      <c r="WBX1486" s="5"/>
      <c r="WBY1486" s="5"/>
      <c r="WBZ1486" s="5"/>
      <c r="WCA1486" s="5"/>
      <c r="WCB1486" s="5"/>
      <c r="WCC1486" s="5"/>
      <c r="WCD1486" s="5"/>
      <c r="WCE1486" s="5"/>
      <c r="WCF1486" s="5"/>
      <c r="WCG1486" s="5"/>
      <c r="WCH1486" s="5"/>
      <c r="WCI1486" s="5"/>
      <c r="WCJ1486" s="5"/>
      <c r="WCK1486" s="5"/>
      <c r="WCL1486" s="5"/>
      <c r="WCM1486" s="5"/>
      <c r="WCN1486" s="5"/>
      <c r="WCO1486" s="5"/>
      <c r="WCP1486" s="5"/>
      <c r="WCQ1486" s="5"/>
      <c r="WCR1486" s="5"/>
      <c r="WCS1486" s="5"/>
      <c r="WCT1486" s="5"/>
      <c r="WCU1486" s="5"/>
      <c r="WCV1486" s="5"/>
      <c r="WCW1486" s="5"/>
      <c r="WCX1486" s="5"/>
      <c r="WCY1486" s="5"/>
      <c r="WCZ1486" s="5"/>
      <c r="WDA1486" s="5"/>
      <c r="WDB1486" s="5"/>
      <c r="WDC1486" s="5"/>
      <c r="WDD1486" s="5"/>
      <c r="WDE1486" s="5"/>
      <c r="WDF1486" s="5"/>
      <c r="WDG1486" s="5"/>
      <c r="WDH1486" s="5"/>
      <c r="WDI1486" s="5"/>
      <c r="WDJ1486" s="5"/>
      <c r="WDK1486" s="5"/>
      <c r="WDL1486" s="5"/>
      <c r="WDM1486" s="5"/>
      <c r="WDN1486" s="5"/>
      <c r="WDO1486" s="5"/>
      <c r="WDP1486" s="5"/>
      <c r="WDQ1486" s="5"/>
      <c r="WDR1486" s="5"/>
      <c r="WDS1486" s="5"/>
      <c r="WDT1486" s="5"/>
      <c r="WDU1486" s="5"/>
      <c r="WDV1486" s="5"/>
      <c r="WDW1486" s="5"/>
      <c r="WDX1486" s="5"/>
      <c r="WDY1486" s="5"/>
      <c r="WDZ1486" s="5"/>
      <c r="WEA1486" s="5"/>
      <c r="WEB1486" s="5"/>
      <c r="WEC1486" s="5"/>
      <c r="WED1486" s="5"/>
      <c r="WEE1486" s="5"/>
      <c r="WEF1486" s="5"/>
      <c r="WEG1486" s="5"/>
      <c r="WEH1486" s="5"/>
      <c r="WEI1486" s="5"/>
      <c r="WEJ1486" s="5"/>
      <c r="WEK1486" s="5"/>
      <c r="WEL1486" s="5"/>
      <c r="WEM1486" s="5"/>
      <c r="WEN1486" s="5"/>
      <c r="WEO1486" s="5"/>
      <c r="WEP1486" s="5"/>
      <c r="WEQ1486" s="5"/>
      <c r="WER1486" s="5"/>
      <c r="WES1486" s="5"/>
      <c r="WET1486" s="5"/>
      <c r="WEU1486" s="5"/>
      <c r="WEV1486" s="5"/>
      <c r="WEW1486" s="5"/>
      <c r="WEX1486" s="5"/>
      <c r="WEY1486" s="5"/>
      <c r="WEZ1486" s="5"/>
      <c r="WFA1486" s="5"/>
      <c r="WFB1486" s="5"/>
      <c r="WFC1486" s="5"/>
      <c r="WFD1486" s="5"/>
      <c r="WFE1486" s="5"/>
      <c r="WFF1486" s="5"/>
      <c r="WFG1486" s="5"/>
      <c r="WFH1486" s="5"/>
      <c r="WFI1486" s="5"/>
      <c r="WFJ1486" s="5"/>
      <c r="WFK1486" s="5"/>
      <c r="WFL1486" s="5"/>
      <c r="WFM1486" s="5"/>
      <c r="WFN1486" s="5"/>
      <c r="WFO1486" s="5"/>
      <c r="WFP1486" s="5"/>
      <c r="WFQ1486" s="5"/>
      <c r="WFR1486" s="5"/>
      <c r="WFS1486" s="5"/>
      <c r="WFT1486" s="5"/>
      <c r="WFU1486" s="5"/>
      <c r="WFV1486" s="5"/>
      <c r="WFW1486" s="5"/>
      <c r="WFX1486" s="5"/>
      <c r="WFY1486" s="5"/>
      <c r="WFZ1486" s="5"/>
      <c r="WGA1486" s="5"/>
      <c r="WGB1486" s="5"/>
      <c r="WGC1486" s="5"/>
      <c r="WGD1486" s="5"/>
      <c r="WGE1486" s="5"/>
      <c r="WGF1486" s="5"/>
      <c r="WGG1486" s="5"/>
      <c r="WGH1486" s="5"/>
      <c r="WGI1486" s="5"/>
      <c r="WGJ1486" s="5"/>
      <c r="WGK1486" s="5"/>
      <c r="WGL1486" s="5"/>
      <c r="WGM1486" s="5"/>
      <c r="WGN1486" s="5"/>
      <c r="WGO1486" s="5"/>
      <c r="WGP1486" s="5"/>
      <c r="WGQ1486" s="5"/>
      <c r="WGR1486" s="5"/>
      <c r="WGS1486" s="5"/>
      <c r="WGT1486" s="5"/>
      <c r="WGU1486" s="5"/>
      <c r="WGV1486" s="5"/>
      <c r="WGW1486" s="5"/>
      <c r="WGX1486" s="5"/>
      <c r="WGY1486" s="5"/>
      <c r="WGZ1486" s="5"/>
      <c r="WHA1486" s="5"/>
      <c r="WHB1486" s="5"/>
      <c r="WHC1486" s="5"/>
      <c r="WHD1486" s="5"/>
      <c r="WHE1486" s="5"/>
      <c r="WHF1486" s="5"/>
      <c r="WHG1486" s="5"/>
      <c r="WHH1486" s="5"/>
      <c r="WHI1486" s="5"/>
      <c r="WHJ1486" s="5"/>
      <c r="WHK1486" s="5"/>
      <c r="WHL1486" s="5"/>
      <c r="WHM1486" s="5"/>
      <c r="WHN1486" s="5"/>
      <c r="WHO1486" s="5"/>
      <c r="WHP1486" s="5"/>
      <c r="WHQ1486" s="5"/>
      <c r="WHR1486" s="5"/>
      <c r="WHS1486" s="5"/>
      <c r="WHT1486" s="5"/>
      <c r="WHU1486" s="5"/>
      <c r="WHV1486" s="5"/>
      <c r="WHW1486" s="5"/>
      <c r="WHX1486" s="5"/>
      <c r="WHY1486" s="5"/>
      <c r="WHZ1486" s="5"/>
      <c r="WIA1486" s="5"/>
      <c r="WIB1486" s="5"/>
      <c r="WIC1486" s="5"/>
      <c r="WID1486" s="5"/>
      <c r="WIE1486" s="5"/>
      <c r="WIF1486" s="5"/>
      <c r="WIG1486" s="5"/>
      <c r="WIH1486" s="5"/>
      <c r="WII1486" s="5"/>
      <c r="WIJ1486" s="5"/>
      <c r="WIK1486" s="5"/>
      <c r="WIL1486" s="5"/>
      <c r="WIM1486" s="5"/>
      <c r="WIN1486" s="5"/>
      <c r="WIO1486" s="5"/>
      <c r="WIP1486" s="5"/>
      <c r="WIQ1486" s="5"/>
      <c r="WIR1486" s="5"/>
      <c r="WIS1486" s="5"/>
      <c r="WIT1486" s="5"/>
      <c r="WIU1486" s="5"/>
      <c r="WIV1486" s="5"/>
      <c r="WIW1486" s="5"/>
      <c r="WIX1486" s="5"/>
      <c r="WIY1486" s="5"/>
      <c r="WIZ1486" s="5"/>
      <c r="WJA1486" s="5"/>
      <c r="WJB1486" s="5"/>
      <c r="WJC1486" s="5"/>
      <c r="WJD1486" s="5"/>
      <c r="WJE1486" s="5"/>
      <c r="WJF1486" s="5"/>
      <c r="WJG1486" s="5"/>
      <c r="WJH1486" s="5"/>
      <c r="WJI1486" s="5"/>
      <c r="WJJ1486" s="5"/>
      <c r="WJK1486" s="5"/>
      <c r="WJL1486" s="5"/>
      <c r="WJM1486" s="5"/>
      <c r="WJN1486" s="5"/>
      <c r="WJO1486" s="5"/>
      <c r="WJP1486" s="5"/>
      <c r="WJQ1486" s="5"/>
      <c r="WJR1486" s="5"/>
      <c r="WJS1486" s="5"/>
      <c r="WJT1486" s="5"/>
      <c r="WJU1486" s="5"/>
      <c r="WJV1486" s="5"/>
      <c r="WJW1486" s="5"/>
      <c r="WJX1486" s="5"/>
      <c r="WJY1486" s="5"/>
      <c r="WJZ1486" s="5"/>
      <c r="WKA1486" s="5"/>
      <c r="WKB1486" s="5"/>
      <c r="WKC1486" s="5"/>
      <c r="WKD1486" s="5"/>
      <c r="WKE1486" s="5"/>
      <c r="WKF1486" s="5"/>
      <c r="WKG1486" s="5"/>
      <c r="WKH1486" s="5"/>
      <c r="WKI1486" s="5"/>
      <c r="WKJ1486" s="5"/>
      <c r="WKK1486" s="5"/>
      <c r="WKL1486" s="5"/>
      <c r="WKM1486" s="5"/>
      <c r="WKN1486" s="5"/>
      <c r="WKO1486" s="5"/>
      <c r="WKP1486" s="5"/>
      <c r="WKQ1486" s="5"/>
      <c r="WKR1486" s="5"/>
      <c r="WKS1486" s="5"/>
      <c r="WKT1486" s="5"/>
      <c r="WKU1486" s="5"/>
      <c r="WKV1486" s="5"/>
      <c r="WKW1486" s="5"/>
      <c r="WKX1486" s="5"/>
      <c r="WKY1486" s="5"/>
      <c r="WKZ1486" s="5"/>
      <c r="WLA1486" s="5"/>
      <c r="WLB1486" s="5"/>
      <c r="WLC1486" s="5"/>
      <c r="WLD1486" s="5"/>
      <c r="WLE1486" s="5"/>
      <c r="WLF1486" s="5"/>
      <c r="WLG1486" s="5"/>
      <c r="WLH1486" s="5"/>
      <c r="WLI1486" s="5"/>
      <c r="WLJ1486" s="5"/>
      <c r="WLK1486" s="5"/>
      <c r="WLL1486" s="5"/>
      <c r="WLM1486" s="5"/>
      <c r="WLN1486" s="5"/>
      <c r="WLO1486" s="5"/>
      <c r="WLP1486" s="5"/>
      <c r="WLQ1486" s="5"/>
      <c r="WLR1486" s="5"/>
      <c r="WLS1486" s="5"/>
      <c r="WLT1486" s="5"/>
      <c r="WLU1486" s="5"/>
      <c r="WLV1486" s="5"/>
      <c r="WLW1486" s="5"/>
      <c r="WLX1486" s="5"/>
      <c r="WLY1486" s="5"/>
      <c r="WLZ1486" s="5"/>
      <c r="WMA1486" s="5"/>
      <c r="WMB1486" s="5"/>
      <c r="WMC1486" s="5"/>
      <c r="WMD1486" s="5"/>
      <c r="WME1486" s="5"/>
      <c r="WMF1486" s="5"/>
      <c r="WMG1486" s="5"/>
      <c r="WMH1486" s="5"/>
      <c r="WMI1486" s="5"/>
      <c r="WMJ1486" s="5"/>
      <c r="WMK1486" s="5"/>
      <c r="WML1486" s="5"/>
      <c r="WMM1486" s="5"/>
      <c r="WMN1486" s="5"/>
      <c r="WMO1486" s="5"/>
      <c r="WMP1486" s="5"/>
      <c r="WMQ1486" s="5"/>
      <c r="WMR1486" s="5"/>
      <c r="WMS1486" s="5"/>
      <c r="WMT1486" s="5"/>
      <c r="WMU1486" s="5"/>
      <c r="WMV1486" s="5"/>
      <c r="WMW1486" s="5"/>
      <c r="WMX1486" s="5"/>
      <c r="WMY1486" s="5"/>
      <c r="WMZ1486" s="5"/>
      <c r="WNA1486" s="5"/>
      <c r="WNB1486" s="5"/>
      <c r="WNC1486" s="5"/>
      <c r="WND1486" s="5"/>
      <c r="WNE1486" s="5"/>
      <c r="WNF1486" s="5"/>
      <c r="WNG1486" s="5"/>
      <c r="WNH1486" s="5"/>
      <c r="WNI1486" s="5"/>
      <c r="WNJ1486" s="5"/>
      <c r="WNK1486" s="5"/>
      <c r="WNL1486" s="5"/>
      <c r="WNM1486" s="5"/>
      <c r="WNN1486" s="5"/>
      <c r="WNO1486" s="5"/>
      <c r="WNP1486" s="5"/>
      <c r="WNQ1486" s="5"/>
      <c r="WNR1486" s="5"/>
      <c r="WNS1486" s="5"/>
      <c r="WNT1486" s="5"/>
      <c r="WNU1486" s="5"/>
      <c r="WNV1486" s="5"/>
      <c r="WNW1486" s="5"/>
      <c r="WNX1486" s="5"/>
      <c r="WNY1486" s="5"/>
      <c r="WNZ1486" s="5"/>
      <c r="WOA1486" s="5"/>
      <c r="WOB1486" s="5"/>
      <c r="WOC1486" s="5"/>
      <c r="WOD1486" s="5"/>
      <c r="WOE1486" s="5"/>
      <c r="WOF1486" s="5"/>
      <c r="WOG1486" s="5"/>
      <c r="WOH1486" s="5"/>
      <c r="WOI1486" s="5"/>
      <c r="WOJ1486" s="5"/>
      <c r="WOK1486" s="5"/>
      <c r="WOL1486" s="5"/>
      <c r="WOM1486" s="5"/>
      <c r="WON1486" s="5"/>
      <c r="WOO1486" s="5"/>
      <c r="WOP1486" s="5"/>
      <c r="WOQ1486" s="5"/>
      <c r="WOR1486" s="5"/>
      <c r="WOS1486" s="5"/>
      <c r="WOT1486" s="5"/>
      <c r="WOU1486" s="5"/>
      <c r="WOV1486" s="5"/>
      <c r="WOW1486" s="5"/>
      <c r="WOX1486" s="5"/>
      <c r="WOY1486" s="5"/>
      <c r="WOZ1486" s="5"/>
      <c r="WPA1486" s="5"/>
      <c r="WPB1486" s="5"/>
      <c r="WPC1486" s="5"/>
      <c r="WPD1486" s="5"/>
      <c r="WPE1486" s="5"/>
      <c r="WPF1486" s="5"/>
      <c r="WPG1486" s="5"/>
      <c r="WPH1486" s="5"/>
      <c r="WPI1486" s="5"/>
      <c r="WPJ1486" s="5"/>
      <c r="WPK1486" s="5"/>
      <c r="WPL1486" s="5"/>
      <c r="WPM1486" s="5"/>
      <c r="WPN1486" s="5"/>
      <c r="WPO1486" s="5"/>
      <c r="WPP1486" s="5"/>
      <c r="WPQ1486" s="5"/>
      <c r="WPR1486" s="5"/>
      <c r="WPS1486" s="5"/>
      <c r="WPT1486" s="5"/>
      <c r="WPU1486" s="5"/>
      <c r="WPV1486" s="5"/>
      <c r="WPW1486" s="5"/>
      <c r="WPX1486" s="5"/>
      <c r="WPY1486" s="5"/>
      <c r="WPZ1486" s="5"/>
    </row>
    <row r="1487" spans="1:15990" ht="26.25" customHeight="1" x14ac:dyDescent="0.25">
      <c r="A1487" s="21" t="s">
        <v>1293</v>
      </c>
      <c r="B1487" s="22">
        <v>58</v>
      </c>
      <c r="C1487" s="23">
        <v>116</v>
      </c>
      <c r="D1487" s="23">
        <v>174</v>
      </c>
      <c r="E1487" s="24" t="s">
        <v>758</v>
      </c>
      <c r="F1487" s="14" t="s">
        <v>1897</v>
      </c>
      <c r="G1487" s="14" t="s">
        <v>1822</v>
      </c>
      <c r="H1487" s="25" t="s">
        <v>2713</v>
      </c>
      <c r="I1487" s="14" t="s">
        <v>1905</v>
      </c>
      <c r="J1487" s="14" t="s">
        <v>4327</v>
      </c>
      <c r="K1487" s="26">
        <v>841740102858</v>
      </c>
      <c r="L1487" s="13" t="s">
        <v>4572</v>
      </c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5"/>
      <c r="CE1487" s="5"/>
      <c r="CF1487" s="5"/>
      <c r="CG1487" s="5"/>
      <c r="CH1487" s="5"/>
      <c r="CI1487" s="5"/>
      <c r="CJ1487" s="5"/>
      <c r="CK1487" s="5"/>
      <c r="CL1487" s="5"/>
      <c r="CM1487" s="5"/>
      <c r="CN1487" s="5"/>
      <c r="CO1487" s="5"/>
      <c r="CP1487" s="5"/>
      <c r="CQ1487" s="5"/>
      <c r="CR1487" s="5"/>
      <c r="CS1487" s="5"/>
      <c r="CT1487" s="5"/>
      <c r="CU1487" s="5"/>
      <c r="CV1487" s="5"/>
      <c r="CW1487" s="5"/>
      <c r="CX1487" s="5"/>
      <c r="CY1487" s="5"/>
      <c r="CZ1487" s="5"/>
      <c r="DA1487" s="5"/>
      <c r="DB1487" s="5"/>
      <c r="DC1487" s="5"/>
      <c r="DD1487" s="5"/>
      <c r="DE1487" s="5"/>
      <c r="DF1487" s="5"/>
      <c r="DG1487" s="5"/>
      <c r="DH1487" s="5"/>
      <c r="DI1487" s="5"/>
      <c r="DJ1487" s="5"/>
      <c r="DK1487" s="5"/>
      <c r="DL1487" s="5"/>
      <c r="DM1487" s="5"/>
      <c r="DN1487" s="5"/>
      <c r="DO1487" s="5"/>
      <c r="DP1487" s="5"/>
      <c r="DQ1487" s="5"/>
      <c r="DR1487" s="5"/>
      <c r="DS1487" s="5"/>
      <c r="DT1487" s="5"/>
      <c r="DU1487" s="5"/>
      <c r="DV1487" s="5"/>
      <c r="DW1487" s="5"/>
      <c r="DX1487" s="5"/>
      <c r="DY1487" s="5"/>
      <c r="DZ1487" s="5"/>
      <c r="EA1487" s="5"/>
      <c r="EB1487" s="5"/>
      <c r="EC1487" s="5"/>
      <c r="ED1487" s="5"/>
      <c r="EE1487" s="5"/>
      <c r="EF1487" s="5"/>
      <c r="EG1487" s="5"/>
      <c r="EH1487" s="5"/>
      <c r="EI1487" s="5"/>
      <c r="EJ1487" s="5"/>
      <c r="EK1487" s="5"/>
      <c r="EL1487" s="5"/>
      <c r="EM1487" s="5"/>
      <c r="EN1487" s="5"/>
      <c r="EO1487" s="5"/>
      <c r="EP1487" s="5"/>
      <c r="EQ1487" s="5"/>
      <c r="ER1487" s="5"/>
      <c r="ES1487" s="5"/>
      <c r="ET1487" s="5"/>
      <c r="EU1487" s="5"/>
      <c r="EV1487" s="5"/>
      <c r="EW1487" s="5"/>
      <c r="EX1487" s="5"/>
      <c r="EY1487" s="5"/>
      <c r="EZ1487" s="5"/>
      <c r="FA1487" s="5"/>
      <c r="FB1487" s="5"/>
      <c r="FC1487" s="5"/>
      <c r="FD1487" s="5"/>
      <c r="FE1487" s="5"/>
      <c r="FF1487" s="5"/>
      <c r="FG1487" s="5"/>
      <c r="FH1487" s="5"/>
      <c r="FI1487" s="5"/>
      <c r="FJ1487" s="5"/>
      <c r="FK1487" s="5"/>
      <c r="FL1487" s="5"/>
      <c r="FM1487" s="5"/>
      <c r="FN1487" s="5"/>
      <c r="FO1487" s="5"/>
      <c r="FP1487" s="5"/>
      <c r="FQ1487" s="5"/>
      <c r="FR1487" s="5"/>
      <c r="FS1487" s="5"/>
      <c r="FT1487" s="5"/>
      <c r="FU1487" s="5"/>
      <c r="FV1487" s="5"/>
      <c r="FW1487" s="5"/>
      <c r="FX1487" s="5"/>
      <c r="FY1487" s="5"/>
      <c r="FZ1487" s="5"/>
      <c r="GA1487" s="5"/>
      <c r="GB1487" s="5"/>
      <c r="GC1487" s="5"/>
      <c r="GD1487" s="5"/>
      <c r="GE1487" s="5"/>
      <c r="GF1487" s="5"/>
      <c r="GG1487" s="5"/>
      <c r="GH1487" s="5"/>
      <c r="GI1487" s="5"/>
      <c r="GJ1487" s="5"/>
      <c r="GK1487" s="5"/>
      <c r="GL1487" s="5"/>
      <c r="GM1487" s="5"/>
      <c r="GN1487" s="5"/>
      <c r="GO1487" s="5"/>
      <c r="GP1487" s="5"/>
      <c r="GQ1487" s="5"/>
      <c r="GR1487" s="5"/>
      <c r="GS1487" s="5"/>
      <c r="GT1487" s="5"/>
      <c r="GU1487" s="5"/>
      <c r="GV1487" s="5"/>
      <c r="GW1487" s="5"/>
      <c r="GX1487" s="5"/>
      <c r="GY1487" s="5"/>
      <c r="GZ1487" s="5"/>
      <c r="HA1487" s="5"/>
      <c r="HB1487" s="5"/>
      <c r="HC1487" s="5"/>
      <c r="HD1487" s="5"/>
      <c r="HE1487" s="5"/>
      <c r="HF1487" s="5"/>
      <c r="HG1487" s="5"/>
      <c r="HH1487" s="5"/>
      <c r="HI1487" s="5"/>
      <c r="HJ1487" s="5"/>
      <c r="HK1487" s="5"/>
      <c r="HL1487" s="5"/>
      <c r="HM1487" s="5"/>
      <c r="HN1487" s="5"/>
      <c r="HO1487" s="5"/>
      <c r="HP1487" s="5"/>
      <c r="HQ1487" s="5"/>
      <c r="HR1487" s="5"/>
      <c r="HS1487" s="5"/>
      <c r="HT1487" s="5"/>
      <c r="HU1487" s="5"/>
      <c r="HV1487" s="5"/>
      <c r="HW1487" s="5"/>
      <c r="HX1487" s="5"/>
      <c r="HY1487" s="5"/>
      <c r="HZ1487" s="5"/>
      <c r="IA1487" s="5"/>
      <c r="IB1487" s="5"/>
      <c r="IC1487" s="5"/>
      <c r="ID1487" s="5"/>
      <c r="IE1487" s="5"/>
      <c r="IF1487" s="5"/>
      <c r="IG1487" s="5"/>
      <c r="IH1487" s="5"/>
      <c r="II1487" s="5"/>
      <c r="IJ1487" s="5"/>
      <c r="IK1487" s="5"/>
      <c r="IL1487" s="5"/>
      <c r="IM1487" s="5"/>
      <c r="IN1487" s="5"/>
      <c r="IO1487" s="5"/>
      <c r="IP1487" s="5"/>
      <c r="IQ1487" s="5"/>
      <c r="IR1487" s="5"/>
      <c r="IS1487" s="5"/>
      <c r="IT1487" s="5"/>
      <c r="IU1487" s="5"/>
      <c r="IV1487" s="5"/>
      <c r="IW1487" s="5"/>
      <c r="IX1487" s="5"/>
      <c r="IY1487" s="5"/>
      <c r="IZ1487" s="5"/>
      <c r="JA1487" s="5"/>
      <c r="JB1487" s="5"/>
      <c r="JC1487" s="5"/>
      <c r="JD1487" s="5"/>
      <c r="JE1487" s="5"/>
      <c r="JF1487" s="5"/>
      <c r="JG1487" s="5"/>
      <c r="JH1487" s="5"/>
      <c r="JI1487" s="5"/>
      <c r="JJ1487" s="5"/>
      <c r="JK1487" s="5"/>
      <c r="JL1487" s="5"/>
      <c r="JM1487" s="5"/>
      <c r="JN1487" s="5"/>
      <c r="JO1487" s="5"/>
      <c r="JP1487" s="5"/>
      <c r="JQ1487" s="5"/>
      <c r="JR1487" s="5"/>
      <c r="JS1487" s="5"/>
      <c r="JT1487" s="5"/>
      <c r="JU1487" s="5"/>
      <c r="JV1487" s="5"/>
      <c r="JW1487" s="5"/>
      <c r="JX1487" s="5"/>
      <c r="JY1487" s="5"/>
      <c r="JZ1487" s="5"/>
      <c r="KA1487" s="5"/>
      <c r="KB1487" s="5"/>
      <c r="KC1487" s="5"/>
      <c r="KD1487" s="5"/>
      <c r="KE1487" s="5"/>
      <c r="KF1487" s="5"/>
      <c r="KG1487" s="5"/>
      <c r="KH1487" s="5"/>
      <c r="KI1487" s="5"/>
      <c r="KJ1487" s="5"/>
      <c r="KK1487" s="5"/>
      <c r="KL1487" s="5"/>
      <c r="KM1487" s="5"/>
      <c r="KN1487" s="5"/>
      <c r="KO1487" s="5"/>
      <c r="KP1487" s="5"/>
      <c r="KQ1487" s="5"/>
      <c r="KR1487" s="5"/>
      <c r="KS1487" s="5"/>
      <c r="KT1487" s="5"/>
      <c r="KU1487" s="5"/>
      <c r="KV1487" s="5"/>
      <c r="KW1487" s="5"/>
      <c r="KX1487" s="5"/>
      <c r="KY1487" s="5"/>
      <c r="KZ1487" s="5"/>
      <c r="LA1487" s="5"/>
      <c r="LB1487" s="5"/>
      <c r="LC1487" s="5"/>
      <c r="LD1487" s="5"/>
      <c r="LE1487" s="5"/>
      <c r="LF1487" s="5"/>
      <c r="LG1487" s="5"/>
      <c r="LH1487" s="5"/>
      <c r="LI1487" s="5"/>
      <c r="LJ1487" s="5"/>
      <c r="LK1487" s="5"/>
      <c r="LL1487" s="5"/>
      <c r="LM1487" s="5"/>
      <c r="LN1487" s="5"/>
      <c r="LO1487" s="5"/>
      <c r="LP1487" s="5"/>
      <c r="LQ1487" s="5"/>
      <c r="LR1487" s="5"/>
      <c r="LS1487" s="5"/>
      <c r="LT1487" s="5"/>
      <c r="LU1487" s="5"/>
      <c r="LV1487" s="5"/>
      <c r="LW1487" s="5"/>
      <c r="LX1487" s="5"/>
      <c r="LY1487" s="5"/>
      <c r="LZ1487" s="5"/>
      <c r="MA1487" s="5"/>
      <c r="MB1487" s="5"/>
      <c r="MC1487" s="5"/>
      <c r="MD1487" s="5"/>
      <c r="ME1487" s="5"/>
      <c r="MF1487" s="5"/>
      <c r="MG1487" s="5"/>
      <c r="MH1487" s="5"/>
      <c r="MI1487" s="5"/>
      <c r="MJ1487" s="5"/>
      <c r="MK1487" s="5"/>
      <c r="ML1487" s="5"/>
      <c r="MM1487" s="5"/>
      <c r="MN1487" s="5"/>
      <c r="MO1487" s="5"/>
      <c r="MP1487" s="5"/>
      <c r="MQ1487" s="5"/>
      <c r="MR1487" s="5"/>
      <c r="MS1487" s="5"/>
      <c r="MT1487" s="5"/>
      <c r="MU1487" s="5"/>
      <c r="MV1487" s="5"/>
      <c r="MW1487" s="5"/>
      <c r="MX1487" s="5"/>
      <c r="MY1487" s="5"/>
      <c r="MZ1487" s="5"/>
      <c r="NA1487" s="5"/>
      <c r="NB1487" s="5"/>
      <c r="NC1487" s="5"/>
      <c r="ND1487" s="5"/>
      <c r="NE1487" s="5"/>
      <c r="NF1487" s="5"/>
      <c r="NG1487" s="5"/>
      <c r="NH1487" s="5"/>
      <c r="NI1487" s="5"/>
      <c r="NJ1487" s="5"/>
      <c r="NK1487" s="5"/>
      <c r="NL1487" s="5"/>
      <c r="NM1487" s="5"/>
      <c r="NN1487" s="5"/>
      <c r="NO1487" s="5"/>
      <c r="NP1487" s="5"/>
      <c r="NQ1487" s="5"/>
      <c r="NR1487" s="5"/>
      <c r="NS1487" s="5"/>
      <c r="NT1487" s="5"/>
      <c r="NU1487" s="5"/>
      <c r="NV1487" s="5"/>
      <c r="NW1487" s="5"/>
      <c r="NX1487" s="5"/>
      <c r="NY1487" s="5"/>
      <c r="NZ1487" s="5"/>
      <c r="OA1487" s="5"/>
      <c r="OB1487" s="5"/>
      <c r="OC1487" s="5"/>
      <c r="OD1487" s="5"/>
      <c r="OE1487" s="5"/>
      <c r="OF1487" s="5"/>
      <c r="OG1487" s="5"/>
      <c r="OH1487" s="5"/>
      <c r="OI1487" s="5"/>
      <c r="OJ1487" s="5"/>
      <c r="OK1487" s="5"/>
      <c r="OL1487" s="5"/>
      <c r="OM1487" s="5"/>
      <c r="ON1487" s="5"/>
      <c r="OO1487" s="5"/>
      <c r="OP1487" s="5"/>
      <c r="OQ1487" s="5"/>
      <c r="OR1487" s="5"/>
      <c r="OS1487" s="5"/>
      <c r="OT1487" s="5"/>
      <c r="OU1487" s="5"/>
      <c r="OV1487" s="5"/>
      <c r="OW1487" s="5"/>
      <c r="OX1487" s="5"/>
      <c r="OY1487" s="5"/>
      <c r="OZ1487" s="5"/>
      <c r="PA1487" s="5"/>
      <c r="PB1487" s="5"/>
      <c r="PC1487" s="5"/>
      <c r="PD1487" s="5"/>
      <c r="PE1487" s="5"/>
      <c r="PF1487" s="5"/>
      <c r="PG1487" s="5"/>
      <c r="PH1487" s="5"/>
      <c r="PI1487" s="5"/>
      <c r="PJ1487" s="5"/>
      <c r="PK1487" s="5"/>
      <c r="PL1487" s="5"/>
      <c r="PM1487" s="5"/>
      <c r="PN1487" s="5"/>
      <c r="PO1487" s="5"/>
      <c r="PP1487" s="5"/>
      <c r="PQ1487" s="5"/>
      <c r="PR1487" s="5"/>
      <c r="PS1487" s="5"/>
      <c r="PT1487" s="5"/>
      <c r="PU1487" s="5"/>
      <c r="PV1487" s="5"/>
      <c r="PW1487" s="5"/>
      <c r="PX1487" s="5"/>
      <c r="PY1487" s="5"/>
      <c r="PZ1487" s="5"/>
      <c r="QA1487" s="5"/>
      <c r="QB1487" s="5"/>
      <c r="QC1487" s="5"/>
      <c r="QD1487" s="5"/>
      <c r="QE1487" s="5"/>
      <c r="QF1487" s="5"/>
      <c r="QG1487" s="5"/>
      <c r="QH1487" s="5"/>
      <c r="QI1487" s="5"/>
      <c r="QJ1487" s="5"/>
      <c r="QK1487" s="5"/>
      <c r="QL1487" s="5"/>
      <c r="QM1487" s="5"/>
      <c r="QN1487" s="5"/>
      <c r="QO1487" s="5"/>
      <c r="QP1487" s="5"/>
      <c r="QQ1487" s="5"/>
      <c r="QR1487" s="5"/>
      <c r="QS1487" s="5"/>
      <c r="QT1487" s="5"/>
      <c r="QU1487" s="5"/>
      <c r="QV1487" s="5"/>
      <c r="QW1487" s="5"/>
      <c r="QX1487" s="5"/>
      <c r="QY1487" s="5"/>
      <c r="QZ1487" s="5"/>
      <c r="RA1487" s="5"/>
      <c r="RB1487" s="5"/>
      <c r="RC1487" s="5"/>
      <c r="RD1487" s="5"/>
      <c r="RE1487" s="5"/>
      <c r="RF1487" s="5"/>
      <c r="RG1487" s="5"/>
      <c r="RH1487" s="5"/>
      <c r="RI1487" s="5"/>
      <c r="RJ1487" s="5"/>
      <c r="RK1487" s="5"/>
      <c r="RL1487" s="5"/>
      <c r="RM1487" s="5"/>
      <c r="RN1487" s="5"/>
      <c r="RO1487" s="5"/>
      <c r="RP1487" s="5"/>
      <c r="RQ1487" s="5"/>
      <c r="RR1487" s="5"/>
      <c r="RS1487" s="5"/>
      <c r="RT1487" s="5"/>
      <c r="RU1487" s="5"/>
      <c r="RV1487" s="5"/>
      <c r="RW1487" s="5"/>
      <c r="RX1487" s="5"/>
      <c r="RY1487" s="5"/>
      <c r="RZ1487" s="5"/>
      <c r="SA1487" s="5"/>
      <c r="SB1487" s="5"/>
      <c r="SC1487" s="5"/>
      <c r="SD1487" s="5"/>
      <c r="SE1487" s="5"/>
      <c r="SF1487" s="5"/>
      <c r="SG1487" s="5"/>
      <c r="SH1487" s="5"/>
      <c r="SI1487" s="5"/>
      <c r="SJ1487" s="5"/>
      <c r="SK1487" s="5"/>
      <c r="SL1487" s="5"/>
      <c r="SM1487" s="5"/>
      <c r="SN1487" s="5"/>
      <c r="SO1487" s="5"/>
      <c r="SP1487" s="5"/>
      <c r="SQ1487" s="5"/>
      <c r="SR1487" s="5"/>
      <c r="SS1487" s="5"/>
      <c r="ST1487" s="5"/>
      <c r="SU1487" s="5"/>
      <c r="SV1487" s="5"/>
      <c r="SW1487" s="5"/>
      <c r="SX1487" s="5"/>
      <c r="SY1487" s="5"/>
      <c r="SZ1487" s="5"/>
      <c r="TA1487" s="5"/>
      <c r="TB1487" s="5"/>
      <c r="TC1487" s="5"/>
      <c r="TD1487" s="5"/>
      <c r="TE1487" s="5"/>
      <c r="TF1487" s="5"/>
      <c r="TG1487" s="5"/>
      <c r="TH1487" s="5"/>
      <c r="TI1487" s="5"/>
      <c r="TJ1487" s="5"/>
      <c r="TK1487" s="5"/>
      <c r="TL1487" s="5"/>
      <c r="TM1487" s="5"/>
      <c r="TN1487" s="5"/>
      <c r="TO1487" s="5"/>
      <c r="TP1487" s="5"/>
      <c r="TQ1487" s="5"/>
      <c r="TR1487" s="5"/>
      <c r="TS1487" s="5"/>
      <c r="TT1487" s="5"/>
      <c r="TU1487" s="5"/>
      <c r="TV1487" s="5"/>
      <c r="TW1487" s="5"/>
      <c r="TX1487" s="5"/>
      <c r="TY1487" s="5"/>
      <c r="TZ1487" s="5"/>
      <c r="UA1487" s="5"/>
      <c r="UB1487" s="5"/>
      <c r="UC1487" s="5"/>
      <c r="UD1487" s="5"/>
      <c r="UE1487" s="5"/>
      <c r="UF1487" s="5"/>
      <c r="UG1487" s="5"/>
      <c r="UH1487" s="5"/>
      <c r="UI1487" s="5"/>
      <c r="UJ1487" s="5"/>
      <c r="UK1487" s="5"/>
      <c r="UL1487" s="5"/>
      <c r="UM1487" s="5"/>
      <c r="UN1487" s="5"/>
      <c r="UO1487" s="5"/>
      <c r="UP1487" s="5"/>
      <c r="UQ1487" s="5"/>
      <c r="UR1487" s="5"/>
      <c r="US1487" s="5"/>
      <c r="UT1487" s="5"/>
      <c r="UU1487" s="5"/>
      <c r="UV1487" s="5"/>
      <c r="UW1487" s="5"/>
      <c r="UX1487" s="5"/>
      <c r="UY1487" s="5"/>
      <c r="UZ1487" s="5"/>
      <c r="VA1487" s="5"/>
      <c r="VB1487" s="5"/>
      <c r="VC1487" s="5"/>
      <c r="VD1487" s="5"/>
      <c r="VE1487" s="5"/>
      <c r="VF1487" s="5"/>
      <c r="VG1487" s="5"/>
      <c r="VH1487" s="5"/>
      <c r="VI1487" s="5"/>
      <c r="VJ1487" s="5"/>
      <c r="VK1487" s="5"/>
      <c r="VL1487" s="5"/>
      <c r="VM1487" s="5"/>
      <c r="VN1487" s="5"/>
      <c r="VO1487" s="5"/>
      <c r="VP1487" s="5"/>
      <c r="VQ1487" s="5"/>
      <c r="VR1487" s="5"/>
      <c r="VS1487" s="5"/>
      <c r="VT1487" s="5"/>
      <c r="VU1487" s="5"/>
      <c r="VV1487" s="5"/>
      <c r="VW1487" s="5"/>
      <c r="VX1487" s="5"/>
      <c r="VY1487" s="5"/>
      <c r="VZ1487" s="5"/>
      <c r="WA1487" s="5"/>
      <c r="WB1487" s="5"/>
      <c r="WC1487" s="5"/>
      <c r="WD1487" s="5"/>
      <c r="WE1487" s="5"/>
      <c r="WF1487" s="5"/>
      <c r="WG1487" s="5"/>
      <c r="WH1487" s="5"/>
      <c r="WI1487" s="5"/>
      <c r="WJ1487" s="5"/>
      <c r="WK1487" s="5"/>
      <c r="WL1487" s="5"/>
      <c r="WM1487" s="5"/>
      <c r="WN1487" s="5"/>
      <c r="WO1487" s="5"/>
      <c r="WP1487" s="5"/>
      <c r="WQ1487" s="5"/>
      <c r="WR1487" s="5"/>
      <c r="WS1487" s="5"/>
      <c r="WT1487" s="5"/>
      <c r="WU1487" s="5"/>
      <c r="WV1487" s="5"/>
      <c r="WW1487" s="5"/>
      <c r="WX1487" s="5"/>
      <c r="WY1487" s="5"/>
      <c r="WZ1487" s="5"/>
      <c r="XA1487" s="5"/>
      <c r="XB1487" s="5"/>
      <c r="XC1487" s="5"/>
      <c r="XD1487" s="5"/>
      <c r="XE1487" s="5"/>
      <c r="XF1487" s="5"/>
      <c r="XG1487" s="5"/>
      <c r="XH1487" s="5"/>
      <c r="XI1487" s="5"/>
      <c r="XJ1487" s="5"/>
      <c r="XK1487" s="5"/>
      <c r="XL1487" s="5"/>
      <c r="XM1487" s="5"/>
      <c r="XN1487" s="5"/>
      <c r="XO1487" s="5"/>
      <c r="XP1487" s="5"/>
      <c r="XQ1487" s="5"/>
      <c r="XR1487" s="5"/>
      <c r="XS1487" s="5"/>
      <c r="XT1487" s="5"/>
      <c r="XU1487" s="5"/>
      <c r="XV1487" s="5"/>
      <c r="XW1487" s="5"/>
      <c r="XX1487" s="5"/>
      <c r="XY1487" s="5"/>
      <c r="XZ1487" s="5"/>
      <c r="YA1487" s="5"/>
      <c r="YB1487" s="5"/>
      <c r="YC1487" s="5"/>
      <c r="YD1487" s="5"/>
      <c r="YE1487" s="5"/>
      <c r="YF1487" s="5"/>
      <c r="YG1487" s="5"/>
      <c r="YH1487" s="5"/>
      <c r="YI1487" s="5"/>
      <c r="YJ1487" s="5"/>
      <c r="YK1487" s="5"/>
      <c r="YL1487" s="5"/>
      <c r="YM1487" s="5"/>
      <c r="YN1487" s="5"/>
      <c r="YO1487" s="5"/>
      <c r="YP1487" s="5"/>
      <c r="YQ1487" s="5"/>
      <c r="YR1487" s="5"/>
      <c r="YS1487" s="5"/>
      <c r="YT1487" s="5"/>
      <c r="YU1487" s="5"/>
      <c r="YV1487" s="5"/>
      <c r="YW1487" s="5"/>
      <c r="YX1487" s="5"/>
      <c r="YY1487" s="5"/>
      <c r="YZ1487" s="5"/>
      <c r="ZA1487" s="5"/>
      <c r="ZB1487" s="5"/>
      <c r="ZC1487" s="5"/>
      <c r="ZD1487" s="5"/>
      <c r="ZE1487" s="5"/>
      <c r="ZF1487" s="5"/>
      <c r="ZG1487" s="5"/>
      <c r="ZH1487" s="5"/>
      <c r="ZI1487" s="5"/>
      <c r="ZJ1487" s="5"/>
      <c r="ZK1487" s="5"/>
      <c r="ZL1487" s="5"/>
      <c r="ZM1487" s="5"/>
      <c r="ZN1487" s="5"/>
      <c r="ZO1487" s="5"/>
      <c r="ZP1487" s="5"/>
      <c r="ZQ1487" s="5"/>
      <c r="ZR1487" s="5"/>
      <c r="ZS1487" s="5"/>
      <c r="ZT1487" s="5"/>
      <c r="ZU1487" s="5"/>
      <c r="ZV1487" s="5"/>
      <c r="ZW1487" s="5"/>
      <c r="ZX1487" s="5"/>
      <c r="ZY1487" s="5"/>
      <c r="ZZ1487" s="5"/>
      <c r="AAA1487" s="5"/>
      <c r="AAB1487" s="5"/>
      <c r="AAC1487" s="5"/>
      <c r="AAD1487" s="5"/>
      <c r="AAE1487" s="5"/>
      <c r="AAF1487" s="5"/>
      <c r="AAG1487" s="5"/>
      <c r="AAH1487" s="5"/>
      <c r="AAI1487" s="5"/>
      <c r="AAJ1487" s="5"/>
      <c r="AAK1487" s="5"/>
      <c r="AAL1487" s="5"/>
      <c r="AAM1487" s="5"/>
      <c r="AAN1487" s="5"/>
      <c r="AAO1487" s="5"/>
      <c r="AAP1487" s="5"/>
      <c r="AAQ1487" s="5"/>
      <c r="AAR1487" s="5"/>
      <c r="AAS1487" s="5"/>
      <c r="AAT1487" s="5"/>
      <c r="AAU1487" s="5"/>
      <c r="AAV1487" s="5"/>
      <c r="AAW1487" s="5"/>
      <c r="AAX1487" s="5"/>
      <c r="AAY1487" s="5"/>
      <c r="AAZ1487" s="5"/>
      <c r="ABA1487" s="5"/>
      <c r="ABB1487" s="5"/>
      <c r="ABC1487" s="5"/>
      <c r="ABD1487" s="5"/>
      <c r="ABE1487" s="5"/>
      <c r="ABF1487" s="5"/>
      <c r="ABG1487" s="5"/>
      <c r="ABH1487" s="5"/>
      <c r="ABI1487" s="5"/>
      <c r="ABJ1487" s="5"/>
      <c r="ABK1487" s="5"/>
      <c r="ABL1487" s="5"/>
      <c r="ABM1487" s="5"/>
      <c r="ABN1487" s="5"/>
      <c r="ABO1487" s="5"/>
      <c r="ABP1487" s="5"/>
      <c r="ABQ1487" s="5"/>
      <c r="ABR1487" s="5"/>
      <c r="ABS1487" s="5"/>
      <c r="ABT1487" s="5"/>
      <c r="ABU1487" s="5"/>
      <c r="ABV1487" s="5"/>
      <c r="ABW1487" s="5"/>
      <c r="ABX1487" s="5"/>
      <c r="ABY1487" s="5"/>
      <c r="ABZ1487" s="5"/>
      <c r="ACA1487" s="5"/>
      <c r="ACB1487" s="5"/>
      <c r="ACC1487" s="5"/>
      <c r="ACD1487" s="5"/>
      <c r="ACE1487" s="5"/>
      <c r="ACF1487" s="5"/>
      <c r="ACG1487" s="5"/>
      <c r="ACH1487" s="5"/>
      <c r="ACI1487" s="5"/>
      <c r="ACJ1487" s="5"/>
      <c r="ACK1487" s="5"/>
      <c r="ACL1487" s="5"/>
      <c r="ACM1487" s="5"/>
      <c r="ACN1487" s="5"/>
      <c r="ACO1487" s="5"/>
      <c r="ACP1487" s="5"/>
      <c r="ACQ1487" s="5"/>
      <c r="ACR1487" s="5"/>
      <c r="ACS1487" s="5"/>
      <c r="ACT1487" s="5"/>
      <c r="ACU1487" s="5"/>
      <c r="ACV1487" s="5"/>
      <c r="ACW1487" s="5"/>
      <c r="ACX1487" s="5"/>
      <c r="ACY1487" s="5"/>
      <c r="ACZ1487" s="5"/>
      <c r="ADA1487" s="5"/>
      <c r="ADB1487" s="5"/>
      <c r="ADC1487" s="5"/>
      <c r="ADD1487" s="5"/>
      <c r="ADE1487" s="5"/>
      <c r="ADF1487" s="5"/>
      <c r="ADG1487" s="5"/>
      <c r="ADH1487" s="5"/>
      <c r="ADI1487" s="5"/>
      <c r="ADJ1487" s="5"/>
      <c r="ADK1487" s="5"/>
      <c r="ADL1487" s="5"/>
      <c r="ADM1487" s="5"/>
      <c r="ADN1487" s="5"/>
      <c r="ADO1487" s="5"/>
      <c r="ADP1487" s="5"/>
      <c r="ADQ1487" s="5"/>
      <c r="ADR1487" s="5"/>
      <c r="ADS1487" s="5"/>
      <c r="ADT1487" s="5"/>
      <c r="ADU1487" s="5"/>
      <c r="ADV1487" s="5"/>
      <c r="ADW1487" s="5"/>
      <c r="ADX1487" s="5"/>
      <c r="ADY1487" s="5"/>
      <c r="ADZ1487" s="5"/>
      <c r="AEA1487" s="5"/>
      <c r="AEB1487" s="5"/>
      <c r="AEC1487" s="5"/>
      <c r="AED1487" s="5"/>
      <c r="AEE1487" s="5"/>
      <c r="AEF1487" s="5"/>
      <c r="AEG1487" s="5"/>
      <c r="AEH1487" s="5"/>
      <c r="AEI1487" s="5"/>
      <c r="AEJ1487" s="5"/>
      <c r="AEK1487" s="5"/>
      <c r="AEL1487" s="5"/>
      <c r="AEM1487" s="5"/>
      <c r="AEN1487" s="5"/>
      <c r="AEO1487" s="5"/>
      <c r="AEP1487" s="5"/>
      <c r="AEQ1487" s="5"/>
      <c r="AER1487" s="5"/>
      <c r="AES1487" s="5"/>
      <c r="AET1487" s="5"/>
      <c r="AEU1487" s="5"/>
      <c r="AEV1487" s="5"/>
      <c r="AEW1487" s="5"/>
      <c r="AEX1487" s="5"/>
      <c r="AEY1487" s="5"/>
      <c r="AEZ1487" s="5"/>
      <c r="AFA1487" s="5"/>
      <c r="AFB1487" s="5"/>
      <c r="AFC1487" s="5"/>
      <c r="AFD1487" s="5"/>
      <c r="AFE1487" s="5"/>
      <c r="AFF1487" s="5"/>
      <c r="AFG1487" s="5"/>
      <c r="AFH1487" s="5"/>
      <c r="AFI1487" s="5"/>
      <c r="AFJ1487" s="5"/>
      <c r="AFK1487" s="5"/>
      <c r="AFL1487" s="5"/>
      <c r="AFM1487" s="5"/>
      <c r="AFN1487" s="5"/>
      <c r="AFO1487" s="5"/>
      <c r="AFP1487" s="5"/>
      <c r="AFQ1487" s="5"/>
      <c r="AFR1487" s="5"/>
      <c r="AFS1487" s="5"/>
      <c r="AFT1487" s="5"/>
      <c r="AFU1487" s="5"/>
      <c r="AFV1487" s="5"/>
      <c r="AFW1487" s="5"/>
      <c r="AFX1487" s="5"/>
      <c r="AFY1487" s="5"/>
      <c r="AFZ1487" s="5"/>
      <c r="AGA1487" s="5"/>
      <c r="AGB1487" s="5"/>
      <c r="AGC1487" s="5"/>
      <c r="AGD1487" s="5"/>
      <c r="AGE1487" s="5"/>
      <c r="AGF1487" s="5"/>
      <c r="AGG1487" s="5"/>
      <c r="AGH1487" s="5"/>
      <c r="AGI1487" s="5"/>
      <c r="AGJ1487" s="5"/>
      <c r="AGK1487" s="5"/>
      <c r="AGL1487" s="5"/>
      <c r="AGM1487" s="5"/>
      <c r="AGN1487" s="5"/>
      <c r="AGO1487" s="5"/>
      <c r="AGP1487" s="5"/>
      <c r="AGQ1487" s="5"/>
      <c r="AGR1487" s="5"/>
      <c r="AGS1487" s="5"/>
      <c r="AGT1487" s="5"/>
      <c r="AGU1487" s="5"/>
      <c r="AGV1487" s="5"/>
      <c r="AGW1487" s="5"/>
      <c r="AGX1487" s="5"/>
      <c r="AGY1487" s="5"/>
      <c r="AGZ1487" s="5"/>
      <c r="AHA1487" s="5"/>
      <c r="AHB1487" s="5"/>
      <c r="AHC1487" s="5"/>
      <c r="AHD1487" s="5"/>
      <c r="AHE1487" s="5"/>
      <c r="AHF1487" s="5"/>
      <c r="AHG1487" s="5"/>
      <c r="AHH1487" s="5"/>
      <c r="AHI1487" s="5"/>
      <c r="AHJ1487" s="5"/>
      <c r="AHK1487" s="5"/>
      <c r="AHL1487" s="5"/>
      <c r="AHM1487" s="5"/>
      <c r="AHN1487" s="5"/>
      <c r="AHO1487" s="5"/>
      <c r="AHP1487" s="5"/>
      <c r="AHQ1487" s="5"/>
      <c r="AHR1487" s="5"/>
      <c r="AHS1487" s="5"/>
      <c r="AHT1487" s="5"/>
      <c r="AHU1487" s="5"/>
      <c r="AHV1487" s="5"/>
      <c r="AHW1487" s="5"/>
      <c r="AHX1487" s="5"/>
      <c r="AHY1487" s="5"/>
      <c r="AHZ1487" s="5"/>
      <c r="AIA1487" s="5"/>
      <c r="AIB1487" s="5"/>
      <c r="AIC1487" s="5"/>
      <c r="AID1487" s="5"/>
      <c r="AIE1487" s="5"/>
      <c r="AIF1487" s="5"/>
      <c r="AIG1487" s="5"/>
      <c r="AIH1487" s="5"/>
      <c r="AII1487" s="5"/>
      <c r="AIJ1487" s="5"/>
      <c r="AIK1487" s="5"/>
      <c r="AIL1487" s="5"/>
      <c r="AIM1487" s="5"/>
      <c r="AIN1487" s="5"/>
      <c r="AIO1487" s="5"/>
      <c r="AIP1487" s="5"/>
      <c r="AIQ1487" s="5"/>
      <c r="AIR1487" s="5"/>
      <c r="AIS1487" s="5"/>
      <c r="AIT1487" s="5"/>
      <c r="AIU1487" s="5"/>
      <c r="AIV1487" s="5"/>
      <c r="AIW1487" s="5"/>
      <c r="AIX1487" s="5"/>
      <c r="AIY1487" s="5"/>
      <c r="AIZ1487" s="5"/>
      <c r="AJA1487" s="5"/>
      <c r="AJB1487" s="5"/>
      <c r="AJC1487" s="5"/>
      <c r="AJD1487" s="5"/>
      <c r="AJE1487" s="5"/>
      <c r="AJF1487" s="5"/>
      <c r="AJG1487" s="5"/>
      <c r="AJH1487" s="5"/>
      <c r="AJI1487" s="5"/>
      <c r="AJJ1487" s="5"/>
      <c r="AJK1487" s="5"/>
      <c r="AJL1487" s="5"/>
      <c r="AJM1487" s="5"/>
      <c r="AJN1487" s="5"/>
      <c r="AJO1487" s="5"/>
      <c r="AJP1487" s="5"/>
      <c r="AJQ1487" s="5"/>
      <c r="AJR1487" s="5"/>
      <c r="AJS1487" s="5"/>
      <c r="AJT1487" s="5"/>
      <c r="AJU1487" s="5"/>
      <c r="AJV1487" s="5"/>
      <c r="AJW1487" s="5"/>
      <c r="AJX1487" s="5"/>
      <c r="AJY1487" s="5"/>
      <c r="AJZ1487" s="5"/>
      <c r="AKA1487" s="5"/>
      <c r="AKB1487" s="5"/>
      <c r="AKC1487" s="5"/>
      <c r="AKD1487" s="5"/>
      <c r="AKE1487" s="5"/>
      <c r="AKF1487" s="5"/>
      <c r="AKG1487" s="5"/>
      <c r="AKH1487" s="5"/>
      <c r="AKI1487" s="5"/>
      <c r="AKJ1487" s="5"/>
      <c r="AKK1487" s="5"/>
      <c r="AKL1487" s="5"/>
      <c r="AKM1487" s="5"/>
      <c r="AKN1487" s="5"/>
      <c r="AKO1487" s="5"/>
      <c r="AKP1487" s="5"/>
      <c r="AKQ1487" s="5"/>
      <c r="AKR1487" s="5"/>
      <c r="AKS1487" s="5"/>
      <c r="AKT1487" s="5"/>
      <c r="AKU1487" s="5"/>
      <c r="AKV1487" s="5"/>
      <c r="AKW1487" s="5"/>
      <c r="AKX1487" s="5"/>
      <c r="AKY1487" s="5"/>
      <c r="AKZ1487" s="5"/>
      <c r="ALA1487" s="5"/>
      <c r="ALB1487" s="5"/>
      <c r="ALC1487" s="5"/>
      <c r="ALD1487" s="5"/>
      <c r="ALE1487" s="5"/>
      <c r="ALF1487" s="5"/>
      <c r="ALG1487" s="5"/>
      <c r="ALH1487" s="5"/>
      <c r="ALI1487" s="5"/>
      <c r="ALJ1487" s="5"/>
      <c r="ALK1487" s="5"/>
      <c r="ALL1487" s="5"/>
      <c r="ALM1487" s="5"/>
      <c r="ALN1487" s="5"/>
      <c r="ALO1487" s="5"/>
      <c r="ALP1487" s="5"/>
      <c r="ALQ1487" s="5"/>
      <c r="ALR1487" s="5"/>
      <c r="ALS1487" s="5"/>
      <c r="ALT1487" s="5"/>
      <c r="ALU1487" s="5"/>
      <c r="ALV1487" s="5"/>
      <c r="ALW1487" s="5"/>
      <c r="ALX1487" s="5"/>
      <c r="ALY1487" s="5"/>
      <c r="ALZ1487" s="5"/>
      <c r="AMA1487" s="5"/>
      <c r="AMB1487" s="5"/>
      <c r="AMC1487" s="5"/>
      <c r="AMD1487" s="5"/>
      <c r="AME1487" s="5"/>
      <c r="AMF1487" s="5"/>
      <c r="AMG1487" s="5"/>
      <c r="AMH1487" s="5"/>
      <c r="AMI1487" s="5"/>
      <c r="AMJ1487" s="5"/>
      <c r="AMK1487" s="5"/>
      <c r="AML1487" s="5"/>
      <c r="AMM1487" s="5"/>
      <c r="AMN1487" s="5"/>
      <c r="AMO1487" s="5"/>
      <c r="AMP1487" s="5"/>
      <c r="AMQ1487" s="5"/>
      <c r="AMR1487" s="5"/>
      <c r="AMS1487" s="5"/>
      <c r="AMT1487" s="5"/>
      <c r="AMU1487" s="5"/>
      <c r="AMV1487" s="5"/>
      <c r="AMW1487" s="5"/>
      <c r="AMX1487" s="5"/>
      <c r="AMY1487" s="5"/>
      <c r="AMZ1487" s="5"/>
      <c r="ANA1487" s="5"/>
      <c r="ANB1487" s="5"/>
      <c r="ANC1487" s="5"/>
      <c r="AND1487" s="5"/>
      <c r="ANE1487" s="5"/>
      <c r="ANF1487" s="5"/>
      <c r="ANG1487" s="5"/>
      <c r="ANH1487" s="5"/>
      <c r="ANI1487" s="5"/>
      <c r="ANJ1487" s="5"/>
      <c r="ANK1487" s="5"/>
      <c r="ANL1487" s="5"/>
      <c r="ANM1487" s="5"/>
      <c r="ANN1487" s="5"/>
      <c r="ANO1487" s="5"/>
      <c r="ANP1487" s="5"/>
      <c r="ANQ1487" s="5"/>
      <c r="ANR1487" s="5"/>
      <c r="ANS1487" s="5"/>
      <c r="ANT1487" s="5"/>
      <c r="ANU1487" s="5"/>
      <c r="ANV1487" s="5"/>
      <c r="ANW1487" s="5"/>
      <c r="ANX1487" s="5"/>
      <c r="ANY1487" s="5"/>
      <c r="ANZ1487" s="5"/>
      <c r="AOA1487" s="5"/>
      <c r="AOB1487" s="5"/>
      <c r="AOC1487" s="5"/>
      <c r="AOD1487" s="5"/>
      <c r="AOE1487" s="5"/>
      <c r="AOF1487" s="5"/>
      <c r="AOG1487" s="5"/>
      <c r="AOH1487" s="5"/>
      <c r="AOI1487" s="5"/>
      <c r="AOJ1487" s="5"/>
      <c r="AOK1487" s="5"/>
      <c r="AOL1487" s="5"/>
      <c r="AOM1487" s="5"/>
      <c r="AON1487" s="5"/>
      <c r="AOO1487" s="5"/>
      <c r="AOP1487" s="5"/>
      <c r="AOQ1487" s="5"/>
      <c r="AOR1487" s="5"/>
      <c r="AOS1487" s="5"/>
      <c r="AOT1487" s="5"/>
      <c r="AOU1487" s="5"/>
      <c r="AOV1487" s="5"/>
      <c r="AOW1487" s="5"/>
      <c r="AOX1487" s="5"/>
      <c r="AOY1487" s="5"/>
      <c r="AOZ1487" s="5"/>
      <c r="APA1487" s="5"/>
      <c r="APB1487" s="5"/>
      <c r="APC1487" s="5"/>
      <c r="APD1487" s="5"/>
      <c r="APE1487" s="5"/>
      <c r="APF1487" s="5"/>
      <c r="APG1487" s="5"/>
      <c r="APH1487" s="5"/>
      <c r="API1487" s="5"/>
      <c r="APJ1487" s="5"/>
      <c r="APK1487" s="5"/>
      <c r="APL1487" s="5"/>
      <c r="APM1487" s="5"/>
      <c r="APN1487" s="5"/>
      <c r="APO1487" s="5"/>
      <c r="APP1487" s="5"/>
      <c r="APQ1487" s="5"/>
      <c r="APR1487" s="5"/>
      <c r="APS1487" s="5"/>
      <c r="APT1487" s="5"/>
      <c r="APU1487" s="5"/>
      <c r="APV1487" s="5"/>
      <c r="APW1487" s="5"/>
      <c r="APX1487" s="5"/>
      <c r="APY1487" s="5"/>
      <c r="APZ1487" s="5"/>
      <c r="AQA1487" s="5"/>
      <c r="AQB1487" s="5"/>
      <c r="AQC1487" s="5"/>
      <c r="AQD1487" s="5"/>
      <c r="AQE1487" s="5"/>
      <c r="AQF1487" s="5"/>
      <c r="AQG1487" s="5"/>
      <c r="AQH1487" s="5"/>
      <c r="AQI1487" s="5"/>
      <c r="AQJ1487" s="5"/>
      <c r="AQK1487" s="5"/>
      <c r="AQL1487" s="5"/>
      <c r="AQM1487" s="5"/>
      <c r="AQN1487" s="5"/>
      <c r="AQO1487" s="5"/>
      <c r="AQP1487" s="5"/>
      <c r="AQQ1487" s="5"/>
      <c r="AQR1487" s="5"/>
      <c r="AQS1487" s="5"/>
      <c r="AQT1487" s="5"/>
      <c r="AQU1487" s="5"/>
      <c r="AQV1487" s="5"/>
      <c r="AQW1487" s="5"/>
      <c r="AQX1487" s="5"/>
      <c r="AQY1487" s="5"/>
      <c r="AQZ1487" s="5"/>
      <c r="ARA1487" s="5"/>
      <c r="ARB1487" s="5"/>
      <c r="ARC1487" s="5"/>
      <c r="ARD1487" s="5"/>
      <c r="ARE1487" s="5"/>
      <c r="ARF1487" s="5"/>
      <c r="ARG1487" s="5"/>
      <c r="ARH1487" s="5"/>
      <c r="ARI1487" s="5"/>
      <c r="ARJ1487" s="5"/>
      <c r="ARK1487" s="5"/>
      <c r="ARL1487" s="5"/>
      <c r="ARM1487" s="5"/>
      <c r="ARN1487" s="5"/>
      <c r="ARO1487" s="5"/>
      <c r="ARP1487" s="5"/>
      <c r="ARQ1487" s="5"/>
      <c r="ARR1487" s="5"/>
      <c r="ARS1487" s="5"/>
      <c r="ART1487" s="5"/>
      <c r="ARU1487" s="5"/>
      <c r="ARV1487" s="5"/>
      <c r="ARW1487" s="5"/>
      <c r="ARX1487" s="5"/>
      <c r="ARY1487" s="5"/>
      <c r="ARZ1487" s="5"/>
      <c r="ASA1487" s="5"/>
      <c r="ASB1487" s="5"/>
      <c r="ASC1487" s="5"/>
      <c r="ASD1487" s="5"/>
      <c r="ASE1487" s="5"/>
      <c r="ASF1487" s="5"/>
      <c r="ASG1487" s="5"/>
      <c r="ASH1487" s="5"/>
      <c r="ASI1487" s="5"/>
      <c r="ASJ1487" s="5"/>
      <c r="ASK1487" s="5"/>
      <c r="ASL1487" s="5"/>
      <c r="ASM1487" s="5"/>
      <c r="ASN1487" s="5"/>
      <c r="ASO1487" s="5"/>
      <c r="ASP1487" s="5"/>
      <c r="ASQ1487" s="5"/>
      <c r="ASR1487" s="5"/>
      <c r="ASS1487" s="5"/>
      <c r="AST1487" s="5"/>
      <c r="ASU1487" s="5"/>
      <c r="ASV1487" s="5"/>
      <c r="ASW1487" s="5"/>
      <c r="ASX1487" s="5"/>
      <c r="ASY1487" s="5"/>
      <c r="ASZ1487" s="5"/>
      <c r="ATA1487" s="5"/>
      <c r="ATB1487" s="5"/>
      <c r="ATC1487" s="5"/>
      <c r="ATD1487" s="5"/>
      <c r="ATE1487" s="5"/>
      <c r="ATF1487" s="5"/>
      <c r="ATG1487" s="5"/>
      <c r="ATH1487" s="5"/>
      <c r="ATI1487" s="5"/>
      <c r="ATJ1487" s="5"/>
      <c r="ATK1487" s="5"/>
      <c r="ATL1487" s="5"/>
      <c r="ATM1487" s="5"/>
      <c r="ATN1487" s="5"/>
      <c r="ATO1487" s="5"/>
      <c r="ATP1487" s="5"/>
      <c r="ATQ1487" s="5"/>
      <c r="ATR1487" s="5"/>
      <c r="ATS1487" s="5"/>
      <c r="ATT1487" s="5"/>
      <c r="ATU1487" s="5"/>
      <c r="ATV1487" s="5"/>
      <c r="ATW1487" s="5"/>
      <c r="ATX1487" s="5"/>
      <c r="ATY1487" s="5"/>
      <c r="ATZ1487" s="5"/>
      <c r="AUA1487" s="5"/>
      <c r="AUB1487" s="5"/>
      <c r="AUC1487" s="5"/>
      <c r="AUD1487" s="5"/>
      <c r="AUE1487" s="5"/>
      <c r="AUF1487" s="5"/>
      <c r="AUG1487" s="5"/>
      <c r="AUH1487" s="5"/>
      <c r="AUI1487" s="5"/>
      <c r="AUJ1487" s="5"/>
      <c r="AUK1487" s="5"/>
      <c r="AUL1487" s="5"/>
      <c r="AUM1487" s="5"/>
      <c r="AUN1487" s="5"/>
      <c r="AUO1487" s="5"/>
      <c r="AUP1487" s="5"/>
      <c r="AUQ1487" s="5"/>
      <c r="AUR1487" s="5"/>
      <c r="AUS1487" s="5"/>
      <c r="AUT1487" s="5"/>
      <c r="AUU1487" s="5"/>
      <c r="AUV1487" s="5"/>
      <c r="AUW1487" s="5"/>
      <c r="AUX1487" s="5"/>
      <c r="AUY1487" s="5"/>
      <c r="AUZ1487" s="5"/>
      <c r="AVA1487" s="5"/>
      <c r="AVB1487" s="5"/>
      <c r="AVC1487" s="5"/>
      <c r="AVD1487" s="5"/>
      <c r="AVE1487" s="5"/>
      <c r="AVF1487" s="5"/>
      <c r="AVG1487" s="5"/>
      <c r="AVH1487" s="5"/>
      <c r="AVI1487" s="5"/>
      <c r="AVJ1487" s="5"/>
      <c r="AVK1487" s="5"/>
      <c r="AVL1487" s="5"/>
      <c r="AVM1487" s="5"/>
      <c r="AVN1487" s="5"/>
      <c r="AVO1487" s="5"/>
      <c r="AVP1487" s="5"/>
      <c r="AVQ1487" s="5"/>
      <c r="AVR1487" s="5"/>
      <c r="AVS1487" s="5"/>
      <c r="AVT1487" s="5"/>
      <c r="AVU1487" s="5"/>
      <c r="AVV1487" s="5"/>
      <c r="AVW1487" s="5"/>
      <c r="AVX1487" s="5"/>
      <c r="AVY1487" s="5"/>
      <c r="AVZ1487" s="5"/>
      <c r="AWA1487" s="5"/>
      <c r="AWB1487" s="5"/>
      <c r="AWC1487" s="5"/>
      <c r="AWD1487" s="5"/>
      <c r="AWE1487" s="5"/>
      <c r="AWF1487" s="5"/>
      <c r="AWG1487" s="5"/>
      <c r="AWH1487" s="5"/>
      <c r="AWI1487" s="5"/>
      <c r="AWJ1487" s="5"/>
      <c r="AWK1487" s="5"/>
      <c r="AWL1487" s="5"/>
      <c r="AWM1487" s="5"/>
      <c r="AWN1487" s="5"/>
      <c r="AWO1487" s="5"/>
      <c r="AWP1487" s="5"/>
      <c r="AWQ1487" s="5"/>
      <c r="AWR1487" s="5"/>
      <c r="AWS1487" s="5"/>
      <c r="AWT1487" s="5"/>
      <c r="AWU1487" s="5"/>
      <c r="AWV1487" s="5"/>
      <c r="AWW1487" s="5"/>
      <c r="AWX1487" s="5"/>
      <c r="AWY1487" s="5"/>
      <c r="AWZ1487" s="5"/>
      <c r="AXA1487" s="5"/>
      <c r="AXB1487" s="5"/>
      <c r="AXC1487" s="5"/>
      <c r="AXD1487" s="5"/>
      <c r="AXE1487" s="5"/>
      <c r="AXF1487" s="5"/>
      <c r="AXG1487" s="5"/>
      <c r="AXH1487" s="5"/>
      <c r="AXI1487" s="5"/>
      <c r="AXJ1487" s="5"/>
      <c r="AXK1487" s="5"/>
      <c r="AXL1487" s="5"/>
      <c r="AXM1487" s="5"/>
      <c r="AXN1487" s="5"/>
      <c r="AXO1487" s="5"/>
      <c r="AXP1487" s="5"/>
      <c r="AXQ1487" s="5"/>
      <c r="AXR1487" s="5"/>
      <c r="AXS1487" s="5"/>
      <c r="AXT1487" s="5"/>
      <c r="AXU1487" s="5"/>
      <c r="AXV1487" s="5"/>
      <c r="AXW1487" s="5"/>
      <c r="AXX1487" s="5"/>
      <c r="AXY1487" s="5"/>
      <c r="AXZ1487" s="5"/>
      <c r="AYA1487" s="5"/>
      <c r="AYB1487" s="5"/>
      <c r="AYC1487" s="5"/>
      <c r="AYD1487" s="5"/>
      <c r="AYE1487" s="5"/>
      <c r="AYF1487" s="5"/>
      <c r="AYG1487" s="5"/>
      <c r="AYH1487" s="5"/>
      <c r="AYI1487" s="5"/>
      <c r="AYJ1487" s="5"/>
      <c r="AYK1487" s="5"/>
      <c r="AYL1487" s="5"/>
      <c r="AYM1487" s="5"/>
      <c r="AYN1487" s="5"/>
      <c r="AYO1487" s="5"/>
      <c r="AYP1487" s="5"/>
      <c r="AYQ1487" s="5"/>
      <c r="AYR1487" s="5"/>
      <c r="AYS1487" s="5"/>
      <c r="AYT1487" s="5"/>
      <c r="AYU1487" s="5"/>
      <c r="AYV1487" s="5"/>
      <c r="AYW1487" s="5"/>
      <c r="AYX1487" s="5"/>
      <c r="AYY1487" s="5"/>
      <c r="AYZ1487" s="5"/>
      <c r="AZA1487" s="5"/>
      <c r="AZB1487" s="5"/>
      <c r="AZC1487" s="5"/>
      <c r="AZD1487" s="5"/>
      <c r="AZE1487" s="5"/>
      <c r="AZF1487" s="5"/>
      <c r="AZG1487" s="5"/>
      <c r="AZH1487" s="5"/>
      <c r="AZI1487" s="5"/>
      <c r="AZJ1487" s="5"/>
      <c r="AZK1487" s="5"/>
      <c r="AZL1487" s="5"/>
      <c r="AZM1487" s="5"/>
      <c r="AZN1487" s="5"/>
      <c r="AZO1487" s="5"/>
      <c r="AZP1487" s="5"/>
      <c r="AZQ1487" s="5"/>
      <c r="AZR1487" s="5"/>
      <c r="AZS1487" s="5"/>
      <c r="AZT1487" s="5"/>
      <c r="AZU1487" s="5"/>
      <c r="AZV1487" s="5"/>
      <c r="AZW1487" s="5"/>
      <c r="AZX1487" s="5"/>
      <c r="AZY1487" s="5"/>
      <c r="AZZ1487" s="5"/>
      <c r="BAA1487" s="5"/>
      <c r="BAB1487" s="5"/>
      <c r="BAC1487" s="5"/>
      <c r="BAD1487" s="5"/>
      <c r="BAE1487" s="5"/>
      <c r="BAF1487" s="5"/>
      <c r="BAG1487" s="5"/>
      <c r="BAH1487" s="5"/>
      <c r="BAI1487" s="5"/>
      <c r="BAJ1487" s="5"/>
      <c r="BAK1487" s="5"/>
      <c r="BAL1487" s="5"/>
      <c r="BAM1487" s="5"/>
      <c r="BAN1487" s="5"/>
      <c r="BAO1487" s="5"/>
      <c r="BAP1487" s="5"/>
      <c r="BAQ1487" s="5"/>
      <c r="BAR1487" s="5"/>
      <c r="BAS1487" s="5"/>
      <c r="BAT1487" s="5"/>
      <c r="BAU1487" s="5"/>
      <c r="BAV1487" s="5"/>
      <c r="BAW1487" s="5"/>
      <c r="BAX1487" s="5"/>
      <c r="BAY1487" s="5"/>
      <c r="BAZ1487" s="5"/>
      <c r="BBA1487" s="5"/>
      <c r="BBB1487" s="5"/>
      <c r="BBC1487" s="5"/>
      <c r="BBD1487" s="5"/>
      <c r="BBE1487" s="5"/>
      <c r="BBF1487" s="5"/>
      <c r="BBG1487" s="5"/>
      <c r="BBH1487" s="5"/>
      <c r="BBI1487" s="5"/>
      <c r="BBJ1487" s="5"/>
      <c r="BBK1487" s="5"/>
      <c r="BBL1487" s="5"/>
      <c r="BBM1487" s="5"/>
      <c r="BBN1487" s="5"/>
      <c r="BBO1487" s="5"/>
      <c r="BBP1487" s="5"/>
      <c r="BBQ1487" s="5"/>
      <c r="BBR1487" s="5"/>
      <c r="BBS1487" s="5"/>
      <c r="BBT1487" s="5"/>
      <c r="BBU1487" s="5"/>
      <c r="BBV1487" s="5"/>
      <c r="BBW1487" s="5"/>
      <c r="BBX1487" s="5"/>
      <c r="BBY1487" s="5"/>
      <c r="BBZ1487" s="5"/>
      <c r="BCA1487" s="5"/>
      <c r="BCB1487" s="5"/>
      <c r="BCC1487" s="5"/>
      <c r="BCD1487" s="5"/>
      <c r="BCE1487" s="5"/>
      <c r="BCF1487" s="5"/>
      <c r="BCG1487" s="5"/>
      <c r="BCH1487" s="5"/>
      <c r="BCI1487" s="5"/>
      <c r="BCJ1487" s="5"/>
      <c r="BCK1487" s="5"/>
      <c r="BCL1487" s="5"/>
      <c r="BCM1487" s="5"/>
      <c r="BCN1487" s="5"/>
      <c r="BCO1487" s="5"/>
      <c r="BCP1487" s="5"/>
      <c r="BCQ1487" s="5"/>
      <c r="BCR1487" s="5"/>
      <c r="BCS1487" s="5"/>
      <c r="BCT1487" s="5"/>
      <c r="BCU1487" s="5"/>
      <c r="BCV1487" s="5"/>
      <c r="BCW1487" s="5"/>
      <c r="BCX1487" s="5"/>
      <c r="BCY1487" s="5"/>
      <c r="BCZ1487" s="5"/>
      <c r="BDA1487" s="5"/>
      <c r="BDB1487" s="5"/>
      <c r="BDC1487" s="5"/>
      <c r="BDD1487" s="5"/>
      <c r="BDE1487" s="5"/>
      <c r="BDF1487" s="5"/>
      <c r="BDG1487" s="5"/>
      <c r="BDH1487" s="5"/>
      <c r="BDI1487" s="5"/>
      <c r="BDJ1487" s="5"/>
      <c r="BDK1487" s="5"/>
      <c r="BDL1487" s="5"/>
      <c r="BDM1487" s="5"/>
      <c r="BDN1487" s="5"/>
      <c r="BDO1487" s="5"/>
      <c r="BDP1487" s="5"/>
      <c r="BDQ1487" s="5"/>
      <c r="BDR1487" s="5"/>
      <c r="BDS1487" s="5"/>
      <c r="BDT1487" s="5"/>
      <c r="BDU1487" s="5"/>
      <c r="BDV1487" s="5"/>
      <c r="BDW1487" s="5"/>
      <c r="BDX1487" s="5"/>
      <c r="BDY1487" s="5"/>
      <c r="BDZ1487" s="5"/>
      <c r="BEA1487" s="5"/>
      <c r="BEB1487" s="5"/>
      <c r="BEC1487" s="5"/>
      <c r="BED1487" s="5"/>
      <c r="BEE1487" s="5"/>
      <c r="BEF1487" s="5"/>
      <c r="BEG1487" s="5"/>
      <c r="BEH1487" s="5"/>
      <c r="BEI1487" s="5"/>
      <c r="BEJ1487" s="5"/>
      <c r="BEK1487" s="5"/>
      <c r="BEL1487" s="5"/>
      <c r="BEM1487" s="5"/>
      <c r="BEN1487" s="5"/>
      <c r="BEO1487" s="5"/>
      <c r="BEP1487" s="5"/>
      <c r="BEQ1487" s="5"/>
      <c r="BER1487" s="5"/>
      <c r="BES1487" s="5"/>
      <c r="BET1487" s="5"/>
      <c r="BEU1487" s="5"/>
      <c r="BEV1487" s="5"/>
      <c r="BEW1487" s="5"/>
      <c r="BEX1487" s="5"/>
      <c r="BEY1487" s="5"/>
      <c r="BEZ1487" s="5"/>
      <c r="BFA1487" s="5"/>
      <c r="BFB1487" s="5"/>
      <c r="BFC1487" s="5"/>
      <c r="BFD1487" s="5"/>
      <c r="BFE1487" s="5"/>
      <c r="BFF1487" s="5"/>
      <c r="BFG1487" s="5"/>
      <c r="BFH1487" s="5"/>
      <c r="BFI1487" s="5"/>
      <c r="BFJ1487" s="5"/>
      <c r="BFK1487" s="5"/>
      <c r="BFL1487" s="5"/>
      <c r="BFM1487" s="5"/>
      <c r="BFN1487" s="5"/>
      <c r="BFO1487" s="5"/>
      <c r="BFP1487" s="5"/>
      <c r="BFQ1487" s="5"/>
      <c r="BFR1487" s="5"/>
      <c r="BFS1487" s="5"/>
      <c r="BFT1487" s="5"/>
      <c r="BFU1487" s="5"/>
      <c r="BFV1487" s="5"/>
      <c r="BFW1487" s="5"/>
      <c r="BFX1487" s="5"/>
      <c r="BFY1487" s="5"/>
      <c r="BFZ1487" s="5"/>
      <c r="BGA1487" s="5"/>
      <c r="BGB1487" s="5"/>
      <c r="BGC1487" s="5"/>
      <c r="BGD1487" s="5"/>
      <c r="BGE1487" s="5"/>
      <c r="BGF1487" s="5"/>
      <c r="BGG1487" s="5"/>
      <c r="BGH1487" s="5"/>
      <c r="BGI1487" s="5"/>
      <c r="BGJ1487" s="5"/>
      <c r="BGK1487" s="5"/>
      <c r="BGL1487" s="5"/>
      <c r="BGM1487" s="5"/>
      <c r="BGN1487" s="5"/>
      <c r="BGO1487" s="5"/>
      <c r="BGP1487" s="5"/>
      <c r="BGQ1487" s="5"/>
      <c r="BGR1487" s="5"/>
      <c r="BGS1487" s="5"/>
      <c r="BGT1487" s="5"/>
      <c r="BGU1487" s="5"/>
      <c r="BGV1487" s="5"/>
      <c r="BGW1487" s="5"/>
      <c r="BGX1487" s="5"/>
      <c r="BGY1487" s="5"/>
      <c r="BGZ1487" s="5"/>
      <c r="BHA1487" s="5"/>
      <c r="BHB1487" s="5"/>
      <c r="BHC1487" s="5"/>
      <c r="BHD1487" s="5"/>
      <c r="BHE1487" s="5"/>
      <c r="BHF1487" s="5"/>
      <c r="BHG1487" s="5"/>
      <c r="BHH1487" s="5"/>
      <c r="BHI1487" s="5"/>
      <c r="BHJ1487" s="5"/>
      <c r="BHK1487" s="5"/>
      <c r="BHL1487" s="5"/>
      <c r="BHM1487" s="5"/>
      <c r="BHN1487" s="5"/>
      <c r="BHO1487" s="5"/>
      <c r="BHP1487" s="5"/>
      <c r="BHQ1487" s="5"/>
      <c r="BHR1487" s="5"/>
      <c r="BHS1487" s="5"/>
      <c r="BHT1487" s="5"/>
      <c r="BHU1487" s="5"/>
      <c r="BHV1487" s="5"/>
      <c r="BHW1487" s="5"/>
      <c r="BHX1487" s="5"/>
      <c r="BHY1487" s="5"/>
      <c r="BHZ1487" s="5"/>
      <c r="BIA1487" s="5"/>
      <c r="BIB1487" s="5"/>
      <c r="BIC1487" s="5"/>
      <c r="BID1487" s="5"/>
      <c r="BIE1487" s="5"/>
      <c r="BIF1487" s="5"/>
      <c r="BIG1487" s="5"/>
      <c r="BIH1487" s="5"/>
      <c r="BII1487" s="5"/>
      <c r="BIJ1487" s="5"/>
      <c r="BIK1487" s="5"/>
      <c r="BIL1487" s="5"/>
      <c r="BIM1487" s="5"/>
      <c r="BIN1487" s="5"/>
      <c r="BIO1487" s="5"/>
      <c r="BIP1487" s="5"/>
      <c r="BIQ1487" s="5"/>
      <c r="BIR1487" s="5"/>
      <c r="BIS1487" s="5"/>
      <c r="BIT1487" s="5"/>
      <c r="BIU1487" s="5"/>
      <c r="BIV1487" s="5"/>
      <c r="BIW1487" s="5"/>
      <c r="BIX1487" s="5"/>
      <c r="BIY1487" s="5"/>
      <c r="BIZ1487" s="5"/>
      <c r="BJA1487" s="5"/>
      <c r="BJB1487" s="5"/>
      <c r="BJC1487" s="5"/>
      <c r="BJD1487" s="5"/>
      <c r="BJE1487" s="5"/>
      <c r="BJF1487" s="5"/>
      <c r="BJG1487" s="5"/>
      <c r="BJH1487" s="5"/>
      <c r="BJI1487" s="5"/>
      <c r="BJJ1487" s="5"/>
      <c r="BJK1487" s="5"/>
      <c r="BJL1487" s="5"/>
      <c r="BJM1487" s="5"/>
      <c r="BJN1487" s="5"/>
      <c r="BJO1487" s="5"/>
      <c r="BJP1487" s="5"/>
      <c r="BJQ1487" s="5"/>
      <c r="BJR1487" s="5"/>
      <c r="BJS1487" s="5"/>
      <c r="BJT1487" s="5"/>
      <c r="BJU1487" s="5"/>
      <c r="BJV1487" s="5"/>
      <c r="BJW1487" s="5"/>
      <c r="BJX1487" s="5"/>
      <c r="BJY1487" s="5"/>
      <c r="BJZ1487" s="5"/>
      <c r="BKA1487" s="5"/>
      <c r="BKB1487" s="5"/>
      <c r="BKC1487" s="5"/>
      <c r="BKD1487" s="5"/>
      <c r="BKE1487" s="5"/>
      <c r="BKF1487" s="5"/>
      <c r="BKG1487" s="5"/>
      <c r="BKH1487" s="5"/>
      <c r="BKI1487" s="5"/>
      <c r="BKJ1487" s="5"/>
      <c r="BKK1487" s="5"/>
      <c r="BKL1487" s="5"/>
      <c r="BKM1487" s="5"/>
      <c r="BKN1487" s="5"/>
      <c r="BKO1487" s="5"/>
      <c r="BKP1487" s="5"/>
      <c r="BKQ1487" s="5"/>
      <c r="BKR1487" s="5"/>
      <c r="BKS1487" s="5"/>
      <c r="BKT1487" s="5"/>
      <c r="BKU1487" s="5"/>
      <c r="BKV1487" s="5"/>
      <c r="BKW1487" s="5"/>
      <c r="BKX1487" s="5"/>
      <c r="BKY1487" s="5"/>
      <c r="BKZ1487" s="5"/>
      <c r="BLA1487" s="5"/>
      <c r="BLB1487" s="5"/>
      <c r="BLC1487" s="5"/>
      <c r="BLD1487" s="5"/>
      <c r="BLE1487" s="5"/>
      <c r="BLF1487" s="5"/>
      <c r="BLG1487" s="5"/>
      <c r="BLH1487" s="5"/>
      <c r="BLI1487" s="5"/>
      <c r="BLJ1487" s="5"/>
      <c r="BLK1487" s="5"/>
      <c r="BLL1487" s="5"/>
      <c r="BLM1487" s="5"/>
      <c r="BLN1487" s="5"/>
      <c r="BLO1487" s="5"/>
      <c r="BLP1487" s="5"/>
      <c r="BLQ1487" s="5"/>
      <c r="BLR1487" s="5"/>
      <c r="BLS1487" s="5"/>
      <c r="BLT1487" s="5"/>
      <c r="BLU1487" s="5"/>
      <c r="BLV1487" s="5"/>
      <c r="BLW1487" s="5"/>
      <c r="BLX1487" s="5"/>
      <c r="BLY1487" s="5"/>
      <c r="BLZ1487" s="5"/>
      <c r="BMA1487" s="5"/>
      <c r="BMB1487" s="5"/>
      <c r="BMC1487" s="5"/>
      <c r="BMD1487" s="5"/>
      <c r="BME1487" s="5"/>
      <c r="BMF1487" s="5"/>
      <c r="BMG1487" s="5"/>
      <c r="BMH1487" s="5"/>
      <c r="BMI1487" s="5"/>
      <c r="BMJ1487" s="5"/>
      <c r="BMK1487" s="5"/>
      <c r="BML1487" s="5"/>
      <c r="BMM1487" s="5"/>
      <c r="BMN1487" s="5"/>
      <c r="BMO1487" s="5"/>
      <c r="BMP1487" s="5"/>
      <c r="BMQ1487" s="5"/>
      <c r="BMR1487" s="5"/>
      <c r="BMS1487" s="5"/>
      <c r="BMT1487" s="5"/>
      <c r="BMU1487" s="5"/>
      <c r="BMV1487" s="5"/>
      <c r="BMW1487" s="5"/>
      <c r="BMX1487" s="5"/>
      <c r="BMY1487" s="5"/>
      <c r="BMZ1487" s="5"/>
      <c r="BNA1487" s="5"/>
      <c r="BNB1487" s="5"/>
      <c r="BNC1487" s="5"/>
      <c r="BND1487" s="5"/>
      <c r="BNE1487" s="5"/>
      <c r="BNF1487" s="5"/>
      <c r="BNG1487" s="5"/>
      <c r="BNH1487" s="5"/>
      <c r="BNI1487" s="5"/>
      <c r="BNJ1487" s="5"/>
      <c r="BNK1487" s="5"/>
      <c r="BNL1487" s="5"/>
      <c r="BNM1487" s="5"/>
      <c r="BNN1487" s="5"/>
      <c r="BNO1487" s="5"/>
      <c r="BNP1487" s="5"/>
      <c r="BNQ1487" s="5"/>
      <c r="BNR1487" s="5"/>
      <c r="BNS1487" s="5"/>
      <c r="BNT1487" s="5"/>
      <c r="BNU1487" s="5"/>
      <c r="BNV1487" s="5"/>
      <c r="BNW1487" s="5"/>
      <c r="BNX1487" s="5"/>
      <c r="BNY1487" s="5"/>
      <c r="BNZ1487" s="5"/>
      <c r="BOA1487" s="5"/>
      <c r="BOB1487" s="5"/>
      <c r="BOC1487" s="5"/>
      <c r="BOD1487" s="5"/>
      <c r="BOE1487" s="5"/>
      <c r="BOF1487" s="5"/>
      <c r="BOG1487" s="5"/>
      <c r="BOH1487" s="5"/>
      <c r="BOI1487" s="5"/>
      <c r="BOJ1487" s="5"/>
      <c r="BOK1487" s="5"/>
      <c r="BOL1487" s="5"/>
      <c r="BOM1487" s="5"/>
      <c r="BON1487" s="5"/>
      <c r="BOO1487" s="5"/>
      <c r="BOP1487" s="5"/>
      <c r="BOQ1487" s="5"/>
      <c r="BOR1487" s="5"/>
      <c r="BOS1487" s="5"/>
      <c r="BOT1487" s="5"/>
      <c r="BOU1487" s="5"/>
      <c r="BOV1487" s="5"/>
      <c r="BOW1487" s="5"/>
      <c r="BOX1487" s="5"/>
      <c r="BOY1487" s="5"/>
      <c r="BOZ1487" s="5"/>
      <c r="BPA1487" s="5"/>
      <c r="BPB1487" s="5"/>
      <c r="BPC1487" s="5"/>
      <c r="BPD1487" s="5"/>
      <c r="BPE1487" s="5"/>
      <c r="BPF1487" s="5"/>
      <c r="BPG1487" s="5"/>
      <c r="BPH1487" s="5"/>
      <c r="BPI1487" s="5"/>
      <c r="BPJ1487" s="5"/>
      <c r="BPK1487" s="5"/>
      <c r="BPL1487" s="5"/>
      <c r="BPM1487" s="5"/>
      <c r="BPN1487" s="5"/>
      <c r="BPO1487" s="5"/>
      <c r="BPP1487" s="5"/>
      <c r="BPQ1487" s="5"/>
      <c r="BPR1487" s="5"/>
      <c r="BPS1487" s="5"/>
      <c r="BPT1487" s="5"/>
      <c r="BPU1487" s="5"/>
      <c r="BPV1487" s="5"/>
      <c r="BPW1487" s="5"/>
      <c r="BPX1487" s="5"/>
      <c r="BPY1487" s="5"/>
      <c r="BPZ1487" s="5"/>
      <c r="BQA1487" s="5"/>
      <c r="BQB1487" s="5"/>
      <c r="BQC1487" s="5"/>
      <c r="BQD1487" s="5"/>
      <c r="BQE1487" s="5"/>
      <c r="BQF1487" s="5"/>
      <c r="BQG1487" s="5"/>
      <c r="BQH1487" s="5"/>
      <c r="BQI1487" s="5"/>
      <c r="BQJ1487" s="5"/>
      <c r="BQK1487" s="5"/>
      <c r="BQL1487" s="5"/>
      <c r="BQM1487" s="5"/>
      <c r="BQN1487" s="5"/>
      <c r="BQO1487" s="5"/>
      <c r="BQP1487" s="5"/>
      <c r="BQQ1487" s="5"/>
      <c r="BQR1487" s="5"/>
      <c r="BQS1487" s="5"/>
      <c r="BQT1487" s="5"/>
      <c r="BQU1487" s="5"/>
      <c r="BQV1487" s="5"/>
      <c r="BQW1487" s="5"/>
      <c r="BQX1487" s="5"/>
      <c r="BQY1487" s="5"/>
      <c r="BQZ1487" s="5"/>
      <c r="BRA1487" s="5"/>
      <c r="BRB1487" s="5"/>
      <c r="BRC1487" s="5"/>
      <c r="BRD1487" s="5"/>
      <c r="BRE1487" s="5"/>
      <c r="BRF1487" s="5"/>
      <c r="BRG1487" s="5"/>
      <c r="BRH1487" s="5"/>
      <c r="BRI1487" s="5"/>
      <c r="BRJ1487" s="5"/>
      <c r="BRK1487" s="5"/>
      <c r="BRL1487" s="5"/>
      <c r="BRM1487" s="5"/>
      <c r="BRN1487" s="5"/>
      <c r="BRO1487" s="5"/>
      <c r="BRP1487" s="5"/>
      <c r="BRQ1487" s="5"/>
      <c r="BRR1487" s="5"/>
      <c r="BRS1487" s="5"/>
      <c r="BRT1487" s="5"/>
      <c r="BRU1487" s="5"/>
      <c r="BRV1487" s="5"/>
      <c r="BRW1487" s="5"/>
      <c r="BRX1487" s="5"/>
      <c r="BRY1487" s="5"/>
      <c r="BRZ1487" s="5"/>
      <c r="BSA1487" s="5"/>
      <c r="BSB1487" s="5"/>
      <c r="BSC1487" s="5"/>
      <c r="BSD1487" s="5"/>
      <c r="BSE1487" s="5"/>
      <c r="BSF1487" s="5"/>
      <c r="BSG1487" s="5"/>
      <c r="BSH1487" s="5"/>
      <c r="BSI1487" s="5"/>
      <c r="BSJ1487" s="5"/>
      <c r="BSK1487" s="5"/>
      <c r="BSL1487" s="5"/>
      <c r="BSM1487" s="5"/>
      <c r="BSN1487" s="5"/>
      <c r="BSO1487" s="5"/>
      <c r="BSP1487" s="5"/>
      <c r="BSQ1487" s="5"/>
      <c r="BSR1487" s="5"/>
      <c r="BSS1487" s="5"/>
      <c r="BST1487" s="5"/>
      <c r="BSU1487" s="5"/>
      <c r="BSV1487" s="5"/>
      <c r="BSW1487" s="5"/>
      <c r="BSX1487" s="5"/>
      <c r="BSY1487" s="5"/>
      <c r="BSZ1487" s="5"/>
      <c r="BTA1487" s="5"/>
      <c r="BTB1487" s="5"/>
      <c r="BTC1487" s="5"/>
      <c r="BTD1487" s="5"/>
      <c r="BTE1487" s="5"/>
      <c r="BTF1487" s="5"/>
      <c r="BTG1487" s="5"/>
      <c r="BTH1487" s="5"/>
      <c r="BTI1487" s="5"/>
      <c r="BTJ1487" s="5"/>
      <c r="BTK1487" s="5"/>
      <c r="BTL1487" s="5"/>
      <c r="BTM1487" s="5"/>
      <c r="BTN1487" s="5"/>
      <c r="BTO1487" s="5"/>
      <c r="BTP1487" s="5"/>
      <c r="BTQ1487" s="5"/>
      <c r="BTR1487" s="5"/>
      <c r="BTS1487" s="5"/>
      <c r="BTT1487" s="5"/>
      <c r="BTU1487" s="5"/>
      <c r="BTV1487" s="5"/>
      <c r="BTW1487" s="5"/>
      <c r="BTX1487" s="5"/>
      <c r="BTY1487" s="5"/>
      <c r="BTZ1487" s="5"/>
      <c r="BUA1487" s="5"/>
      <c r="BUB1487" s="5"/>
      <c r="BUC1487" s="5"/>
      <c r="BUD1487" s="5"/>
      <c r="BUE1487" s="5"/>
      <c r="BUF1487" s="5"/>
      <c r="BUG1487" s="5"/>
      <c r="BUH1487" s="5"/>
      <c r="BUI1487" s="5"/>
      <c r="BUJ1487" s="5"/>
      <c r="BUK1487" s="5"/>
      <c r="BUL1487" s="5"/>
      <c r="BUM1487" s="5"/>
      <c r="BUN1487" s="5"/>
      <c r="BUO1487" s="5"/>
      <c r="BUP1487" s="5"/>
      <c r="BUQ1487" s="5"/>
      <c r="BUR1487" s="5"/>
      <c r="BUS1487" s="5"/>
      <c r="BUT1487" s="5"/>
      <c r="BUU1487" s="5"/>
      <c r="BUV1487" s="5"/>
      <c r="BUW1487" s="5"/>
      <c r="BUX1487" s="5"/>
      <c r="BUY1487" s="5"/>
      <c r="BUZ1487" s="5"/>
      <c r="BVA1487" s="5"/>
      <c r="BVB1487" s="5"/>
      <c r="BVC1487" s="5"/>
      <c r="BVD1487" s="5"/>
      <c r="BVE1487" s="5"/>
      <c r="BVF1487" s="5"/>
      <c r="BVG1487" s="5"/>
      <c r="BVH1487" s="5"/>
      <c r="BVI1487" s="5"/>
      <c r="BVJ1487" s="5"/>
      <c r="BVK1487" s="5"/>
      <c r="BVL1487" s="5"/>
      <c r="BVM1487" s="5"/>
      <c r="BVN1487" s="5"/>
      <c r="BVO1487" s="5"/>
      <c r="BVP1487" s="5"/>
      <c r="BVQ1487" s="5"/>
      <c r="BVR1487" s="5"/>
      <c r="BVS1487" s="5"/>
      <c r="BVT1487" s="5"/>
      <c r="BVU1487" s="5"/>
      <c r="BVV1487" s="5"/>
      <c r="BVW1487" s="5"/>
      <c r="BVX1487" s="5"/>
      <c r="BVY1487" s="5"/>
      <c r="BVZ1487" s="5"/>
      <c r="BWA1487" s="5"/>
      <c r="BWB1487" s="5"/>
      <c r="BWC1487" s="5"/>
      <c r="BWD1487" s="5"/>
      <c r="BWE1487" s="5"/>
      <c r="BWF1487" s="5"/>
      <c r="BWG1487" s="5"/>
      <c r="BWH1487" s="5"/>
      <c r="BWI1487" s="5"/>
      <c r="BWJ1487" s="5"/>
      <c r="BWK1487" s="5"/>
      <c r="BWL1487" s="5"/>
      <c r="BWM1487" s="5"/>
      <c r="BWN1487" s="5"/>
      <c r="BWO1487" s="5"/>
      <c r="BWP1487" s="5"/>
      <c r="BWQ1487" s="5"/>
      <c r="BWR1487" s="5"/>
      <c r="BWS1487" s="5"/>
      <c r="BWT1487" s="5"/>
      <c r="BWU1487" s="5"/>
      <c r="BWV1487" s="5"/>
      <c r="BWW1487" s="5"/>
      <c r="BWX1487" s="5"/>
      <c r="BWY1487" s="5"/>
      <c r="BWZ1487" s="5"/>
      <c r="BXA1487" s="5"/>
      <c r="BXB1487" s="5"/>
      <c r="BXC1487" s="5"/>
      <c r="BXD1487" s="5"/>
      <c r="BXE1487" s="5"/>
      <c r="BXF1487" s="5"/>
      <c r="BXG1487" s="5"/>
      <c r="BXH1487" s="5"/>
      <c r="BXI1487" s="5"/>
      <c r="BXJ1487" s="5"/>
      <c r="BXK1487" s="5"/>
      <c r="BXL1487" s="5"/>
      <c r="BXM1487" s="5"/>
      <c r="BXN1487" s="5"/>
      <c r="BXO1487" s="5"/>
      <c r="BXP1487" s="5"/>
      <c r="BXQ1487" s="5"/>
      <c r="BXR1487" s="5"/>
      <c r="BXS1487" s="5"/>
      <c r="BXT1487" s="5"/>
      <c r="BXU1487" s="5"/>
      <c r="BXV1487" s="5"/>
      <c r="BXW1487" s="5"/>
      <c r="BXX1487" s="5"/>
      <c r="BXY1487" s="5"/>
      <c r="BXZ1487" s="5"/>
      <c r="BYA1487" s="5"/>
      <c r="BYB1487" s="5"/>
      <c r="BYC1487" s="5"/>
      <c r="BYD1487" s="5"/>
      <c r="BYE1487" s="5"/>
      <c r="BYF1487" s="5"/>
      <c r="BYG1487" s="5"/>
      <c r="BYH1487" s="5"/>
      <c r="BYI1487" s="5"/>
      <c r="BYJ1487" s="5"/>
      <c r="BYK1487" s="5"/>
      <c r="BYL1487" s="5"/>
      <c r="BYM1487" s="5"/>
      <c r="BYN1487" s="5"/>
      <c r="BYO1487" s="5"/>
      <c r="BYP1487" s="5"/>
      <c r="BYQ1487" s="5"/>
      <c r="BYR1487" s="5"/>
      <c r="BYS1487" s="5"/>
      <c r="BYT1487" s="5"/>
      <c r="BYU1487" s="5"/>
      <c r="BYV1487" s="5"/>
      <c r="BYW1487" s="5"/>
      <c r="BYX1487" s="5"/>
      <c r="BYY1487" s="5"/>
      <c r="BYZ1487" s="5"/>
      <c r="BZA1487" s="5"/>
      <c r="BZB1487" s="5"/>
      <c r="BZC1487" s="5"/>
      <c r="BZD1487" s="5"/>
      <c r="BZE1487" s="5"/>
      <c r="BZF1487" s="5"/>
      <c r="BZG1487" s="5"/>
      <c r="BZH1487" s="5"/>
      <c r="BZI1487" s="5"/>
      <c r="BZJ1487" s="5"/>
      <c r="BZK1487" s="5"/>
      <c r="BZL1487" s="5"/>
      <c r="BZM1487" s="5"/>
      <c r="BZN1487" s="5"/>
      <c r="BZO1487" s="5"/>
      <c r="BZP1487" s="5"/>
      <c r="BZQ1487" s="5"/>
      <c r="BZR1487" s="5"/>
      <c r="BZS1487" s="5"/>
      <c r="BZT1487" s="5"/>
      <c r="BZU1487" s="5"/>
      <c r="BZV1487" s="5"/>
      <c r="BZW1487" s="5"/>
      <c r="BZX1487" s="5"/>
      <c r="BZY1487" s="5"/>
      <c r="BZZ1487" s="5"/>
      <c r="CAA1487" s="5"/>
      <c r="CAB1487" s="5"/>
      <c r="CAC1487" s="5"/>
      <c r="CAD1487" s="5"/>
      <c r="CAE1487" s="5"/>
      <c r="CAF1487" s="5"/>
      <c r="CAG1487" s="5"/>
      <c r="CAH1487" s="5"/>
      <c r="CAI1487" s="5"/>
      <c r="CAJ1487" s="5"/>
      <c r="CAK1487" s="5"/>
      <c r="CAL1487" s="5"/>
      <c r="CAM1487" s="5"/>
      <c r="CAN1487" s="5"/>
      <c r="CAO1487" s="5"/>
      <c r="CAP1487" s="5"/>
      <c r="CAQ1487" s="5"/>
      <c r="CAR1487" s="5"/>
      <c r="CAS1487" s="5"/>
      <c r="CAT1487" s="5"/>
      <c r="CAU1487" s="5"/>
      <c r="CAV1487" s="5"/>
      <c r="CAW1487" s="5"/>
      <c r="CAX1487" s="5"/>
      <c r="CAY1487" s="5"/>
      <c r="CAZ1487" s="5"/>
      <c r="CBA1487" s="5"/>
      <c r="CBB1487" s="5"/>
      <c r="CBC1487" s="5"/>
      <c r="CBD1487" s="5"/>
      <c r="CBE1487" s="5"/>
      <c r="CBF1487" s="5"/>
      <c r="CBG1487" s="5"/>
      <c r="CBH1487" s="5"/>
      <c r="CBI1487" s="5"/>
      <c r="CBJ1487" s="5"/>
      <c r="CBK1487" s="5"/>
      <c r="CBL1487" s="5"/>
      <c r="CBM1487" s="5"/>
      <c r="CBN1487" s="5"/>
      <c r="CBO1487" s="5"/>
      <c r="CBP1487" s="5"/>
      <c r="CBQ1487" s="5"/>
      <c r="CBR1487" s="5"/>
      <c r="CBS1487" s="5"/>
      <c r="CBT1487" s="5"/>
      <c r="CBU1487" s="5"/>
      <c r="CBV1487" s="5"/>
      <c r="CBW1487" s="5"/>
      <c r="CBX1487" s="5"/>
      <c r="CBY1487" s="5"/>
      <c r="CBZ1487" s="5"/>
      <c r="CCA1487" s="5"/>
      <c r="CCB1487" s="5"/>
      <c r="CCC1487" s="5"/>
      <c r="CCD1487" s="5"/>
      <c r="CCE1487" s="5"/>
      <c r="CCF1487" s="5"/>
      <c r="CCG1487" s="5"/>
      <c r="CCH1487" s="5"/>
      <c r="CCI1487" s="5"/>
      <c r="CCJ1487" s="5"/>
      <c r="CCK1487" s="5"/>
      <c r="CCL1487" s="5"/>
      <c r="CCM1487" s="5"/>
      <c r="CCN1487" s="5"/>
      <c r="CCO1487" s="5"/>
      <c r="CCP1487" s="5"/>
      <c r="CCQ1487" s="5"/>
      <c r="CCR1487" s="5"/>
      <c r="CCS1487" s="5"/>
      <c r="CCT1487" s="5"/>
      <c r="CCU1487" s="5"/>
      <c r="CCV1487" s="5"/>
      <c r="CCW1487" s="5"/>
      <c r="CCX1487" s="5"/>
      <c r="CCY1487" s="5"/>
      <c r="CCZ1487" s="5"/>
      <c r="CDA1487" s="5"/>
      <c r="CDB1487" s="5"/>
      <c r="CDC1487" s="5"/>
      <c r="CDD1487" s="5"/>
      <c r="CDE1487" s="5"/>
      <c r="CDF1487" s="5"/>
      <c r="CDG1487" s="5"/>
      <c r="CDH1487" s="5"/>
      <c r="CDI1487" s="5"/>
      <c r="CDJ1487" s="5"/>
      <c r="CDK1487" s="5"/>
      <c r="CDL1487" s="5"/>
      <c r="CDM1487" s="5"/>
      <c r="CDN1487" s="5"/>
      <c r="CDO1487" s="5"/>
      <c r="CDP1487" s="5"/>
      <c r="CDQ1487" s="5"/>
      <c r="CDR1487" s="5"/>
      <c r="CDS1487" s="5"/>
      <c r="CDT1487" s="5"/>
      <c r="CDU1487" s="5"/>
      <c r="CDV1487" s="5"/>
      <c r="CDW1487" s="5"/>
      <c r="CDX1487" s="5"/>
      <c r="CDY1487" s="5"/>
      <c r="CDZ1487" s="5"/>
      <c r="CEA1487" s="5"/>
      <c r="CEB1487" s="5"/>
      <c r="CEC1487" s="5"/>
      <c r="CED1487" s="5"/>
      <c r="CEE1487" s="5"/>
      <c r="CEF1487" s="5"/>
      <c r="CEG1487" s="5"/>
      <c r="CEH1487" s="5"/>
      <c r="CEI1487" s="5"/>
      <c r="CEJ1487" s="5"/>
      <c r="CEK1487" s="5"/>
      <c r="CEL1487" s="5"/>
      <c r="CEM1487" s="5"/>
      <c r="CEN1487" s="5"/>
      <c r="CEO1487" s="5"/>
      <c r="CEP1487" s="5"/>
      <c r="CEQ1487" s="5"/>
      <c r="CER1487" s="5"/>
      <c r="CES1487" s="5"/>
      <c r="CET1487" s="5"/>
      <c r="CEU1487" s="5"/>
      <c r="CEV1487" s="5"/>
      <c r="CEW1487" s="5"/>
      <c r="CEX1487" s="5"/>
      <c r="CEY1487" s="5"/>
      <c r="CEZ1487" s="5"/>
      <c r="CFA1487" s="5"/>
      <c r="CFB1487" s="5"/>
      <c r="CFC1487" s="5"/>
      <c r="CFD1487" s="5"/>
      <c r="CFE1487" s="5"/>
      <c r="CFF1487" s="5"/>
      <c r="CFG1487" s="5"/>
      <c r="CFH1487" s="5"/>
      <c r="CFI1487" s="5"/>
      <c r="CFJ1487" s="5"/>
      <c r="CFK1487" s="5"/>
      <c r="CFL1487" s="5"/>
      <c r="CFM1487" s="5"/>
      <c r="CFN1487" s="5"/>
      <c r="CFO1487" s="5"/>
      <c r="CFP1487" s="5"/>
      <c r="CFQ1487" s="5"/>
      <c r="CFR1487" s="5"/>
      <c r="CFS1487" s="5"/>
      <c r="CFT1487" s="5"/>
      <c r="CFU1487" s="5"/>
      <c r="CFV1487" s="5"/>
      <c r="CFW1487" s="5"/>
      <c r="CFX1487" s="5"/>
      <c r="CFY1487" s="5"/>
      <c r="CFZ1487" s="5"/>
      <c r="CGA1487" s="5"/>
      <c r="CGB1487" s="5"/>
      <c r="CGC1487" s="5"/>
      <c r="CGD1487" s="5"/>
      <c r="CGE1487" s="5"/>
      <c r="CGF1487" s="5"/>
      <c r="CGG1487" s="5"/>
      <c r="CGH1487" s="5"/>
      <c r="CGI1487" s="5"/>
      <c r="CGJ1487" s="5"/>
      <c r="CGK1487" s="5"/>
      <c r="CGL1487" s="5"/>
      <c r="CGM1487" s="5"/>
      <c r="CGN1487" s="5"/>
      <c r="CGO1487" s="5"/>
      <c r="CGP1487" s="5"/>
      <c r="CGQ1487" s="5"/>
      <c r="CGR1487" s="5"/>
      <c r="CGS1487" s="5"/>
      <c r="CGT1487" s="5"/>
      <c r="CGU1487" s="5"/>
      <c r="CGV1487" s="5"/>
      <c r="CGW1487" s="5"/>
      <c r="CGX1487" s="5"/>
      <c r="CGY1487" s="5"/>
      <c r="CGZ1487" s="5"/>
      <c r="CHA1487" s="5"/>
      <c r="CHB1487" s="5"/>
      <c r="CHC1487" s="5"/>
      <c r="CHD1487" s="5"/>
      <c r="CHE1487" s="5"/>
      <c r="CHF1487" s="5"/>
      <c r="CHG1487" s="5"/>
      <c r="CHH1487" s="5"/>
      <c r="CHI1487" s="5"/>
      <c r="CHJ1487" s="5"/>
      <c r="CHK1487" s="5"/>
      <c r="CHL1487" s="5"/>
      <c r="CHM1487" s="5"/>
      <c r="CHN1487" s="5"/>
      <c r="CHO1487" s="5"/>
      <c r="CHP1487" s="5"/>
      <c r="CHQ1487" s="5"/>
      <c r="CHR1487" s="5"/>
      <c r="CHS1487" s="5"/>
      <c r="CHT1487" s="5"/>
      <c r="CHU1487" s="5"/>
      <c r="CHV1487" s="5"/>
      <c r="CHW1487" s="5"/>
      <c r="CHX1487" s="5"/>
      <c r="CHY1487" s="5"/>
      <c r="CHZ1487" s="5"/>
      <c r="CIA1487" s="5"/>
      <c r="CIB1487" s="5"/>
      <c r="CIC1487" s="5"/>
      <c r="CID1487" s="5"/>
      <c r="CIE1487" s="5"/>
      <c r="CIF1487" s="5"/>
      <c r="CIG1487" s="5"/>
      <c r="CIH1487" s="5"/>
      <c r="CII1487" s="5"/>
      <c r="CIJ1487" s="5"/>
      <c r="CIK1487" s="5"/>
      <c r="CIL1487" s="5"/>
      <c r="CIM1487" s="5"/>
      <c r="CIN1487" s="5"/>
      <c r="CIO1487" s="5"/>
      <c r="CIP1487" s="5"/>
      <c r="CIQ1487" s="5"/>
      <c r="CIR1487" s="5"/>
      <c r="CIS1487" s="5"/>
      <c r="CIT1487" s="5"/>
      <c r="CIU1487" s="5"/>
      <c r="CIV1487" s="5"/>
      <c r="CIW1487" s="5"/>
      <c r="CIX1487" s="5"/>
      <c r="CIY1487" s="5"/>
      <c r="CIZ1487" s="5"/>
      <c r="CJA1487" s="5"/>
      <c r="CJB1487" s="5"/>
      <c r="CJC1487" s="5"/>
      <c r="CJD1487" s="5"/>
      <c r="CJE1487" s="5"/>
      <c r="CJF1487" s="5"/>
      <c r="CJG1487" s="5"/>
      <c r="CJH1487" s="5"/>
      <c r="CJI1487" s="5"/>
      <c r="CJJ1487" s="5"/>
      <c r="CJK1487" s="5"/>
      <c r="CJL1487" s="5"/>
      <c r="CJM1487" s="5"/>
      <c r="CJN1487" s="5"/>
      <c r="CJO1487" s="5"/>
      <c r="CJP1487" s="5"/>
      <c r="CJQ1487" s="5"/>
      <c r="CJR1487" s="5"/>
      <c r="CJS1487" s="5"/>
      <c r="CJT1487" s="5"/>
      <c r="CJU1487" s="5"/>
      <c r="CJV1487" s="5"/>
      <c r="CJW1487" s="5"/>
      <c r="CJX1487" s="5"/>
      <c r="CJY1487" s="5"/>
      <c r="CJZ1487" s="5"/>
      <c r="CKA1487" s="5"/>
      <c r="CKB1487" s="5"/>
      <c r="CKC1487" s="5"/>
      <c r="CKD1487" s="5"/>
      <c r="CKE1487" s="5"/>
      <c r="CKF1487" s="5"/>
      <c r="CKG1487" s="5"/>
      <c r="CKH1487" s="5"/>
      <c r="CKI1487" s="5"/>
      <c r="CKJ1487" s="5"/>
      <c r="CKK1487" s="5"/>
      <c r="CKL1487" s="5"/>
      <c r="CKM1487" s="5"/>
      <c r="CKN1487" s="5"/>
      <c r="CKO1487" s="5"/>
      <c r="CKP1487" s="5"/>
      <c r="CKQ1487" s="5"/>
      <c r="CKR1487" s="5"/>
      <c r="CKS1487" s="5"/>
      <c r="CKT1487" s="5"/>
      <c r="CKU1487" s="5"/>
      <c r="CKV1487" s="5"/>
      <c r="CKW1487" s="5"/>
      <c r="CKX1487" s="5"/>
      <c r="CKY1487" s="5"/>
      <c r="CKZ1487" s="5"/>
      <c r="CLA1487" s="5"/>
      <c r="CLB1487" s="5"/>
      <c r="CLC1487" s="5"/>
      <c r="CLD1487" s="5"/>
      <c r="CLE1487" s="5"/>
      <c r="CLF1487" s="5"/>
      <c r="CLG1487" s="5"/>
      <c r="CLH1487" s="5"/>
      <c r="CLI1487" s="5"/>
      <c r="CLJ1487" s="5"/>
      <c r="CLK1487" s="5"/>
      <c r="CLL1487" s="5"/>
      <c r="CLM1487" s="5"/>
      <c r="CLN1487" s="5"/>
      <c r="CLO1487" s="5"/>
      <c r="CLP1487" s="5"/>
      <c r="CLQ1487" s="5"/>
      <c r="CLR1487" s="5"/>
      <c r="CLS1487" s="5"/>
      <c r="CLT1487" s="5"/>
      <c r="CLU1487" s="5"/>
      <c r="CLV1487" s="5"/>
      <c r="CLW1487" s="5"/>
      <c r="CLX1487" s="5"/>
      <c r="CLY1487" s="5"/>
      <c r="CLZ1487" s="5"/>
      <c r="CMA1487" s="5"/>
      <c r="CMB1487" s="5"/>
      <c r="CMC1487" s="5"/>
      <c r="CMD1487" s="5"/>
      <c r="CME1487" s="5"/>
      <c r="CMF1487" s="5"/>
      <c r="CMG1487" s="5"/>
      <c r="CMH1487" s="5"/>
      <c r="CMI1487" s="5"/>
      <c r="CMJ1487" s="5"/>
      <c r="CMK1487" s="5"/>
      <c r="CML1487" s="5"/>
      <c r="CMM1487" s="5"/>
      <c r="CMN1487" s="5"/>
      <c r="CMO1487" s="5"/>
      <c r="CMP1487" s="5"/>
      <c r="CMQ1487" s="5"/>
      <c r="CMR1487" s="5"/>
      <c r="CMS1487" s="5"/>
      <c r="CMT1487" s="5"/>
      <c r="CMU1487" s="5"/>
      <c r="CMV1487" s="5"/>
      <c r="CMW1487" s="5"/>
      <c r="CMX1487" s="5"/>
      <c r="CMY1487" s="5"/>
      <c r="CMZ1487" s="5"/>
      <c r="CNA1487" s="5"/>
      <c r="CNB1487" s="5"/>
      <c r="CNC1487" s="5"/>
      <c r="CND1487" s="5"/>
      <c r="CNE1487" s="5"/>
      <c r="CNF1487" s="5"/>
      <c r="CNG1487" s="5"/>
      <c r="CNH1487" s="5"/>
      <c r="CNI1487" s="5"/>
      <c r="CNJ1487" s="5"/>
      <c r="CNK1487" s="5"/>
      <c r="CNL1487" s="5"/>
      <c r="CNM1487" s="5"/>
      <c r="CNN1487" s="5"/>
      <c r="CNO1487" s="5"/>
      <c r="CNP1487" s="5"/>
      <c r="CNQ1487" s="5"/>
      <c r="CNR1487" s="5"/>
      <c r="CNS1487" s="5"/>
      <c r="CNT1487" s="5"/>
      <c r="CNU1487" s="5"/>
      <c r="CNV1487" s="5"/>
      <c r="CNW1487" s="5"/>
      <c r="CNX1487" s="5"/>
      <c r="CNY1487" s="5"/>
      <c r="CNZ1487" s="5"/>
      <c r="COA1487" s="5"/>
      <c r="COB1487" s="5"/>
      <c r="COC1487" s="5"/>
      <c r="COD1487" s="5"/>
      <c r="COE1487" s="5"/>
      <c r="COF1487" s="5"/>
      <c r="COG1487" s="5"/>
      <c r="COH1487" s="5"/>
      <c r="COI1487" s="5"/>
      <c r="COJ1487" s="5"/>
      <c r="COK1487" s="5"/>
      <c r="COL1487" s="5"/>
      <c r="COM1487" s="5"/>
      <c r="CON1487" s="5"/>
      <c r="COO1487" s="5"/>
      <c r="COP1487" s="5"/>
      <c r="COQ1487" s="5"/>
      <c r="COR1487" s="5"/>
      <c r="COS1487" s="5"/>
      <c r="COT1487" s="5"/>
      <c r="COU1487" s="5"/>
      <c r="COV1487" s="5"/>
      <c r="COW1487" s="5"/>
      <c r="COX1487" s="5"/>
      <c r="COY1487" s="5"/>
      <c r="COZ1487" s="5"/>
      <c r="CPA1487" s="5"/>
      <c r="CPB1487" s="5"/>
      <c r="CPC1487" s="5"/>
      <c r="CPD1487" s="5"/>
      <c r="CPE1487" s="5"/>
      <c r="CPF1487" s="5"/>
      <c r="CPG1487" s="5"/>
      <c r="CPH1487" s="5"/>
      <c r="CPI1487" s="5"/>
      <c r="CPJ1487" s="5"/>
      <c r="CPK1487" s="5"/>
      <c r="CPL1487" s="5"/>
      <c r="CPM1487" s="5"/>
      <c r="CPN1487" s="5"/>
      <c r="CPO1487" s="5"/>
      <c r="CPP1487" s="5"/>
      <c r="CPQ1487" s="5"/>
      <c r="CPR1487" s="5"/>
      <c r="CPS1487" s="5"/>
      <c r="CPT1487" s="5"/>
      <c r="CPU1487" s="5"/>
      <c r="CPV1487" s="5"/>
      <c r="CPW1487" s="5"/>
      <c r="CPX1487" s="5"/>
      <c r="CPY1487" s="5"/>
      <c r="CPZ1487" s="5"/>
      <c r="CQA1487" s="5"/>
      <c r="CQB1487" s="5"/>
      <c r="CQC1487" s="5"/>
      <c r="CQD1487" s="5"/>
      <c r="CQE1487" s="5"/>
      <c r="CQF1487" s="5"/>
      <c r="CQG1487" s="5"/>
      <c r="CQH1487" s="5"/>
      <c r="CQI1487" s="5"/>
      <c r="CQJ1487" s="5"/>
      <c r="CQK1487" s="5"/>
      <c r="CQL1487" s="5"/>
      <c r="CQM1487" s="5"/>
      <c r="CQN1487" s="5"/>
      <c r="CQO1487" s="5"/>
      <c r="CQP1487" s="5"/>
      <c r="CQQ1487" s="5"/>
      <c r="CQR1487" s="5"/>
      <c r="CQS1487" s="5"/>
      <c r="CQT1487" s="5"/>
      <c r="CQU1487" s="5"/>
      <c r="CQV1487" s="5"/>
      <c r="CQW1487" s="5"/>
      <c r="CQX1487" s="5"/>
      <c r="CQY1487" s="5"/>
      <c r="CQZ1487" s="5"/>
      <c r="CRA1487" s="5"/>
      <c r="CRB1487" s="5"/>
      <c r="CRC1487" s="5"/>
      <c r="CRD1487" s="5"/>
      <c r="CRE1487" s="5"/>
      <c r="CRF1487" s="5"/>
      <c r="CRG1487" s="5"/>
      <c r="CRH1487" s="5"/>
      <c r="CRI1487" s="5"/>
      <c r="CRJ1487" s="5"/>
      <c r="CRK1487" s="5"/>
      <c r="CRL1487" s="5"/>
      <c r="CRM1487" s="5"/>
      <c r="CRN1487" s="5"/>
      <c r="CRO1487" s="5"/>
      <c r="CRP1487" s="5"/>
      <c r="CRQ1487" s="5"/>
      <c r="CRR1487" s="5"/>
      <c r="CRS1487" s="5"/>
      <c r="CRT1487" s="5"/>
      <c r="CRU1487" s="5"/>
      <c r="CRV1487" s="5"/>
      <c r="CRW1487" s="5"/>
      <c r="CRX1487" s="5"/>
      <c r="CRY1487" s="5"/>
      <c r="CRZ1487" s="5"/>
      <c r="CSA1487" s="5"/>
      <c r="CSB1487" s="5"/>
      <c r="CSC1487" s="5"/>
      <c r="CSD1487" s="5"/>
      <c r="CSE1487" s="5"/>
      <c r="CSF1487" s="5"/>
      <c r="CSG1487" s="5"/>
      <c r="CSH1487" s="5"/>
      <c r="CSI1487" s="5"/>
      <c r="CSJ1487" s="5"/>
      <c r="CSK1487" s="5"/>
      <c r="CSL1487" s="5"/>
      <c r="CSM1487" s="5"/>
      <c r="CSN1487" s="5"/>
      <c r="CSO1487" s="5"/>
      <c r="CSP1487" s="5"/>
      <c r="CSQ1487" s="5"/>
      <c r="CSR1487" s="5"/>
      <c r="CSS1487" s="5"/>
      <c r="CST1487" s="5"/>
      <c r="CSU1487" s="5"/>
      <c r="CSV1487" s="5"/>
      <c r="CSW1487" s="5"/>
      <c r="CSX1487" s="5"/>
      <c r="CSY1487" s="5"/>
      <c r="CSZ1487" s="5"/>
      <c r="CTA1487" s="5"/>
      <c r="CTB1487" s="5"/>
      <c r="CTC1487" s="5"/>
      <c r="CTD1487" s="5"/>
      <c r="CTE1487" s="5"/>
      <c r="CTF1487" s="5"/>
      <c r="CTG1487" s="5"/>
      <c r="CTH1487" s="5"/>
      <c r="CTI1487" s="5"/>
      <c r="CTJ1487" s="5"/>
      <c r="CTK1487" s="5"/>
      <c r="CTL1487" s="5"/>
      <c r="CTM1487" s="5"/>
      <c r="CTN1487" s="5"/>
      <c r="CTO1487" s="5"/>
      <c r="CTP1487" s="5"/>
      <c r="CTQ1487" s="5"/>
      <c r="CTR1487" s="5"/>
      <c r="CTS1487" s="5"/>
      <c r="CTT1487" s="5"/>
      <c r="CTU1487" s="5"/>
      <c r="CTV1487" s="5"/>
      <c r="CTW1487" s="5"/>
      <c r="CTX1487" s="5"/>
      <c r="CTY1487" s="5"/>
      <c r="CTZ1487" s="5"/>
      <c r="CUA1487" s="5"/>
      <c r="CUB1487" s="5"/>
      <c r="CUC1487" s="5"/>
      <c r="CUD1487" s="5"/>
      <c r="CUE1487" s="5"/>
      <c r="CUF1487" s="5"/>
      <c r="CUG1487" s="5"/>
      <c r="CUH1487" s="5"/>
      <c r="CUI1487" s="5"/>
      <c r="CUJ1487" s="5"/>
      <c r="CUK1487" s="5"/>
      <c r="CUL1487" s="5"/>
      <c r="CUM1487" s="5"/>
      <c r="CUN1487" s="5"/>
      <c r="CUO1487" s="5"/>
      <c r="CUP1487" s="5"/>
      <c r="CUQ1487" s="5"/>
      <c r="CUR1487" s="5"/>
      <c r="CUS1487" s="5"/>
      <c r="CUT1487" s="5"/>
      <c r="CUU1487" s="5"/>
      <c r="CUV1487" s="5"/>
      <c r="CUW1487" s="5"/>
      <c r="CUX1487" s="5"/>
      <c r="CUY1487" s="5"/>
      <c r="CUZ1487" s="5"/>
      <c r="CVA1487" s="5"/>
      <c r="CVB1487" s="5"/>
      <c r="CVC1487" s="5"/>
      <c r="CVD1487" s="5"/>
      <c r="CVE1487" s="5"/>
      <c r="CVF1487" s="5"/>
      <c r="CVG1487" s="5"/>
      <c r="CVH1487" s="5"/>
      <c r="CVI1487" s="5"/>
      <c r="CVJ1487" s="5"/>
      <c r="CVK1487" s="5"/>
      <c r="CVL1487" s="5"/>
      <c r="CVM1487" s="5"/>
      <c r="CVN1487" s="5"/>
      <c r="CVO1487" s="5"/>
      <c r="CVP1487" s="5"/>
      <c r="CVQ1487" s="5"/>
      <c r="CVR1487" s="5"/>
      <c r="CVS1487" s="5"/>
      <c r="CVT1487" s="5"/>
      <c r="CVU1487" s="5"/>
      <c r="CVV1487" s="5"/>
      <c r="CVW1487" s="5"/>
      <c r="CVX1487" s="5"/>
      <c r="CVY1487" s="5"/>
      <c r="CVZ1487" s="5"/>
      <c r="CWA1487" s="5"/>
      <c r="CWB1487" s="5"/>
      <c r="CWC1487" s="5"/>
      <c r="CWD1487" s="5"/>
      <c r="CWE1487" s="5"/>
      <c r="CWF1487" s="5"/>
      <c r="CWG1487" s="5"/>
      <c r="CWH1487" s="5"/>
      <c r="CWI1487" s="5"/>
      <c r="CWJ1487" s="5"/>
      <c r="CWK1487" s="5"/>
      <c r="CWL1487" s="5"/>
      <c r="CWM1487" s="5"/>
      <c r="CWN1487" s="5"/>
      <c r="CWO1487" s="5"/>
      <c r="CWP1487" s="5"/>
      <c r="CWQ1487" s="5"/>
      <c r="CWR1487" s="5"/>
      <c r="CWS1487" s="5"/>
      <c r="CWT1487" s="5"/>
      <c r="CWU1487" s="5"/>
      <c r="CWV1487" s="5"/>
      <c r="CWW1487" s="5"/>
      <c r="CWX1487" s="5"/>
      <c r="CWY1487" s="5"/>
      <c r="CWZ1487" s="5"/>
      <c r="CXA1487" s="5"/>
      <c r="CXB1487" s="5"/>
      <c r="CXC1487" s="5"/>
      <c r="CXD1487" s="5"/>
      <c r="CXE1487" s="5"/>
      <c r="CXF1487" s="5"/>
      <c r="CXG1487" s="5"/>
      <c r="CXH1487" s="5"/>
      <c r="CXI1487" s="5"/>
      <c r="CXJ1487" s="5"/>
      <c r="CXK1487" s="5"/>
      <c r="CXL1487" s="5"/>
      <c r="CXM1487" s="5"/>
      <c r="CXN1487" s="5"/>
      <c r="CXO1487" s="5"/>
      <c r="CXP1487" s="5"/>
      <c r="CXQ1487" s="5"/>
      <c r="CXR1487" s="5"/>
      <c r="CXS1487" s="5"/>
      <c r="CXT1487" s="5"/>
      <c r="CXU1487" s="5"/>
      <c r="CXV1487" s="5"/>
      <c r="CXW1487" s="5"/>
      <c r="CXX1487" s="5"/>
      <c r="CXY1487" s="5"/>
      <c r="CXZ1487" s="5"/>
      <c r="CYA1487" s="5"/>
      <c r="CYB1487" s="5"/>
      <c r="CYC1487" s="5"/>
      <c r="CYD1487" s="5"/>
      <c r="CYE1487" s="5"/>
      <c r="CYF1487" s="5"/>
      <c r="CYG1487" s="5"/>
      <c r="CYH1487" s="5"/>
      <c r="CYI1487" s="5"/>
      <c r="CYJ1487" s="5"/>
      <c r="CYK1487" s="5"/>
      <c r="CYL1487" s="5"/>
      <c r="CYM1487" s="5"/>
      <c r="CYN1487" s="5"/>
      <c r="CYO1487" s="5"/>
      <c r="CYP1487" s="5"/>
      <c r="CYQ1487" s="5"/>
      <c r="CYR1487" s="5"/>
      <c r="CYS1487" s="5"/>
      <c r="CYT1487" s="5"/>
      <c r="CYU1487" s="5"/>
      <c r="CYV1487" s="5"/>
      <c r="CYW1487" s="5"/>
      <c r="CYX1487" s="5"/>
      <c r="CYY1487" s="5"/>
      <c r="CYZ1487" s="5"/>
      <c r="CZA1487" s="5"/>
      <c r="CZB1487" s="5"/>
      <c r="CZC1487" s="5"/>
      <c r="CZD1487" s="5"/>
      <c r="CZE1487" s="5"/>
      <c r="CZF1487" s="5"/>
      <c r="CZG1487" s="5"/>
      <c r="CZH1487" s="5"/>
      <c r="CZI1487" s="5"/>
      <c r="CZJ1487" s="5"/>
      <c r="CZK1487" s="5"/>
      <c r="CZL1487" s="5"/>
      <c r="CZM1487" s="5"/>
      <c r="CZN1487" s="5"/>
      <c r="CZO1487" s="5"/>
      <c r="CZP1487" s="5"/>
      <c r="CZQ1487" s="5"/>
      <c r="CZR1487" s="5"/>
      <c r="CZS1487" s="5"/>
      <c r="CZT1487" s="5"/>
      <c r="CZU1487" s="5"/>
      <c r="CZV1487" s="5"/>
      <c r="CZW1487" s="5"/>
      <c r="CZX1487" s="5"/>
      <c r="CZY1487" s="5"/>
      <c r="CZZ1487" s="5"/>
      <c r="DAA1487" s="5"/>
      <c r="DAB1487" s="5"/>
      <c r="DAC1487" s="5"/>
      <c r="DAD1487" s="5"/>
      <c r="DAE1487" s="5"/>
      <c r="DAF1487" s="5"/>
      <c r="DAG1487" s="5"/>
      <c r="DAH1487" s="5"/>
      <c r="DAI1487" s="5"/>
      <c r="DAJ1487" s="5"/>
      <c r="DAK1487" s="5"/>
      <c r="DAL1487" s="5"/>
      <c r="DAM1487" s="5"/>
      <c r="DAN1487" s="5"/>
      <c r="DAO1487" s="5"/>
      <c r="DAP1487" s="5"/>
      <c r="DAQ1487" s="5"/>
      <c r="DAR1487" s="5"/>
      <c r="DAS1487" s="5"/>
      <c r="DAT1487" s="5"/>
      <c r="DAU1487" s="5"/>
      <c r="DAV1487" s="5"/>
      <c r="DAW1487" s="5"/>
      <c r="DAX1487" s="5"/>
      <c r="DAY1487" s="5"/>
      <c r="DAZ1487" s="5"/>
      <c r="DBA1487" s="5"/>
      <c r="DBB1487" s="5"/>
      <c r="DBC1487" s="5"/>
      <c r="DBD1487" s="5"/>
      <c r="DBE1487" s="5"/>
      <c r="DBF1487" s="5"/>
      <c r="DBG1487" s="5"/>
      <c r="DBH1487" s="5"/>
      <c r="DBI1487" s="5"/>
      <c r="DBJ1487" s="5"/>
      <c r="DBK1487" s="5"/>
      <c r="DBL1487" s="5"/>
      <c r="DBM1487" s="5"/>
      <c r="DBN1487" s="5"/>
      <c r="DBO1487" s="5"/>
      <c r="DBP1487" s="5"/>
      <c r="DBQ1487" s="5"/>
      <c r="DBR1487" s="5"/>
      <c r="DBS1487" s="5"/>
      <c r="DBT1487" s="5"/>
      <c r="DBU1487" s="5"/>
      <c r="DBV1487" s="5"/>
      <c r="DBW1487" s="5"/>
      <c r="DBX1487" s="5"/>
      <c r="DBY1487" s="5"/>
      <c r="DBZ1487" s="5"/>
      <c r="DCA1487" s="5"/>
      <c r="DCB1487" s="5"/>
      <c r="DCC1487" s="5"/>
      <c r="DCD1487" s="5"/>
      <c r="DCE1487" s="5"/>
      <c r="DCF1487" s="5"/>
      <c r="DCG1487" s="5"/>
      <c r="DCH1487" s="5"/>
      <c r="DCI1487" s="5"/>
      <c r="DCJ1487" s="5"/>
      <c r="DCK1487" s="5"/>
      <c r="DCL1487" s="5"/>
      <c r="DCM1487" s="5"/>
      <c r="DCN1487" s="5"/>
      <c r="DCO1487" s="5"/>
      <c r="DCP1487" s="5"/>
      <c r="DCQ1487" s="5"/>
      <c r="DCR1487" s="5"/>
      <c r="DCS1487" s="5"/>
      <c r="DCT1487" s="5"/>
      <c r="DCU1487" s="5"/>
      <c r="DCV1487" s="5"/>
      <c r="DCW1487" s="5"/>
      <c r="DCX1487" s="5"/>
      <c r="DCY1487" s="5"/>
      <c r="DCZ1487" s="5"/>
      <c r="DDA1487" s="5"/>
      <c r="DDB1487" s="5"/>
      <c r="DDC1487" s="5"/>
      <c r="DDD1487" s="5"/>
      <c r="DDE1487" s="5"/>
      <c r="DDF1487" s="5"/>
      <c r="DDG1487" s="5"/>
      <c r="DDH1487" s="5"/>
      <c r="DDI1487" s="5"/>
      <c r="DDJ1487" s="5"/>
      <c r="DDK1487" s="5"/>
      <c r="DDL1487" s="5"/>
      <c r="DDM1487" s="5"/>
      <c r="DDN1487" s="5"/>
      <c r="DDO1487" s="5"/>
      <c r="DDP1487" s="5"/>
      <c r="DDQ1487" s="5"/>
      <c r="DDR1487" s="5"/>
      <c r="DDS1487" s="5"/>
      <c r="DDT1487" s="5"/>
      <c r="DDU1487" s="5"/>
      <c r="DDV1487" s="5"/>
      <c r="DDW1487" s="5"/>
      <c r="DDX1487" s="5"/>
      <c r="DDY1487" s="5"/>
      <c r="DDZ1487" s="5"/>
      <c r="DEA1487" s="5"/>
      <c r="DEB1487" s="5"/>
      <c r="DEC1487" s="5"/>
      <c r="DED1487" s="5"/>
      <c r="DEE1487" s="5"/>
      <c r="DEF1487" s="5"/>
      <c r="DEG1487" s="5"/>
      <c r="DEH1487" s="5"/>
      <c r="DEI1487" s="5"/>
      <c r="DEJ1487" s="5"/>
      <c r="DEK1487" s="5"/>
      <c r="DEL1487" s="5"/>
      <c r="DEM1487" s="5"/>
      <c r="DEN1487" s="5"/>
      <c r="DEO1487" s="5"/>
      <c r="DEP1487" s="5"/>
      <c r="DEQ1487" s="5"/>
      <c r="DER1487" s="5"/>
      <c r="DES1487" s="5"/>
      <c r="DET1487" s="5"/>
      <c r="DEU1487" s="5"/>
      <c r="DEV1487" s="5"/>
      <c r="DEW1487" s="5"/>
      <c r="DEX1487" s="5"/>
      <c r="DEY1487" s="5"/>
      <c r="DEZ1487" s="5"/>
      <c r="DFA1487" s="5"/>
      <c r="DFB1487" s="5"/>
      <c r="DFC1487" s="5"/>
      <c r="DFD1487" s="5"/>
      <c r="DFE1487" s="5"/>
      <c r="DFF1487" s="5"/>
      <c r="DFG1487" s="5"/>
      <c r="DFH1487" s="5"/>
      <c r="DFI1487" s="5"/>
      <c r="DFJ1487" s="5"/>
      <c r="DFK1487" s="5"/>
      <c r="DFL1487" s="5"/>
      <c r="DFM1487" s="5"/>
      <c r="DFN1487" s="5"/>
      <c r="DFO1487" s="5"/>
      <c r="DFP1487" s="5"/>
      <c r="DFQ1487" s="5"/>
      <c r="DFR1487" s="5"/>
      <c r="DFS1487" s="5"/>
      <c r="DFT1487" s="5"/>
      <c r="DFU1487" s="5"/>
      <c r="DFV1487" s="5"/>
      <c r="DFW1487" s="5"/>
      <c r="DFX1487" s="5"/>
      <c r="DFY1487" s="5"/>
      <c r="DFZ1487" s="5"/>
      <c r="DGA1487" s="5"/>
      <c r="DGB1487" s="5"/>
      <c r="DGC1487" s="5"/>
      <c r="DGD1487" s="5"/>
      <c r="DGE1487" s="5"/>
      <c r="DGF1487" s="5"/>
      <c r="DGG1487" s="5"/>
      <c r="DGH1487" s="5"/>
      <c r="DGI1487" s="5"/>
      <c r="DGJ1487" s="5"/>
      <c r="DGK1487" s="5"/>
      <c r="DGL1487" s="5"/>
      <c r="DGM1487" s="5"/>
      <c r="DGN1487" s="5"/>
      <c r="DGO1487" s="5"/>
      <c r="DGP1487" s="5"/>
      <c r="DGQ1487" s="5"/>
      <c r="DGR1487" s="5"/>
      <c r="DGS1487" s="5"/>
      <c r="DGT1487" s="5"/>
      <c r="DGU1487" s="5"/>
      <c r="DGV1487" s="5"/>
      <c r="DGW1487" s="5"/>
      <c r="DGX1487" s="5"/>
      <c r="DGY1487" s="5"/>
      <c r="DGZ1487" s="5"/>
      <c r="DHA1487" s="5"/>
      <c r="DHB1487" s="5"/>
      <c r="DHC1487" s="5"/>
      <c r="DHD1487" s="5"/>
      <c r="DHE1487" s="5"/>
      <c r="DHF1487" s="5"/>
      <c r="DHG1487" s="5"/>
      <c r="DHH1487" s="5"/>
      <c r="DHI1487" s="5"/>
      <c r="DHJ1487" s="5"/>
      <c r="DHK1487" s="5"/>
      <c r="DHL1487" s="5"/>
      <c r="DHM1487" s="5"/>
      <c r="DHN1487" s="5"/>
      <c r="DHO1487" s="5"/>
      <c r="DHP1487" s="5"/>
      <c r="DHQ1487" s="5"/>
      <c r="DHR1487" s="5"/>
      <c r="DHS1487" s="5"/>
      <c r="DHT1487" s="5"/>
      <c r="DHU1487" s="5"/>
      <c r="DHV1487" s="5"/>
      <c r="DHW1487" s="5"/>
      <c r="DHX1487" s="5"/>
      <c r="DHY1487" s="5"/>
      <c r="DHZ1487" s="5"/>
      <c r="DIA1487" s="5"/>
      <c r="DIB1487" s="5"/>
      <c r="DIC1487" s="5"/>
      <c r="DID1487" s="5"/>
      <c r="DIE1487" s="5"/>
      <c r="DIF1487" s="5"/>
      <c r="DIG1487" s="5"/>
      <c r="DIH1487" s="5"/>
      <c r="DII1487" s="5"/>
      <c r="DIJ1487" s="5"/>
      <c r="DIK1487" s="5"/>
      <c r="DIL1487" s="5"/>
      <c r="DIM1487" s="5"/>
      <c r="DIN1487" s="5"/>
      <c r="DIO1487" s="5"/>
      <c r="DIP1487" s="5"/>
      <c r="DIQ1487" s="5"/>
      <c r="DIR1487" s="5"/>
      <c r="DIS1487" s="5"/>
      <c r="DIT1487" s="5"/>
      <c r="DIU1487" s="5"/>
      <c r="DIV1487" s="5"/>
      <c r="DIW1487" s="5"/>
      <c r="DIX1487" s="5"/>
      <c r="DIY1487" s="5"/>
      <c r="DIZ1487" s="5"/>
      <c r="DJA1487" s="5"/>
      <c r="DJB1487" s="5"/>
      <c r="DJC1487" s="5"/>
      <c r="DJD1487" s="5"/>
      <c r="DJE1487" s="5"/>
      <c r="DJF1487" s="5"/>
      <c r="DJG1487" s="5"/>
      <c r="DJH1487" s="5"/>
      <c r="DJI1487" s="5"/>
      <c r="DJJ1487" s="5"/>
      <c r="DJK1487" s="5"/>
      <c r="DJL1487" s="5"/>
      <c r="DJM1487" s="5"/>
      <c r="DJN1487" s="5"/>
      <c r="DJO1487" s="5"/>
      <c r="DJP1487" s="5"/>
      <c r="DJQ1487" s="5"/>
      <c r="DJR1487" s="5"/>
      <c r="DJS1487" s="5"/>
      <c r="DJT1487" s="5"/>
      <c r="DJU1487" s="5"/>
      <c r="DJV1487" s="5"/>
      <c r="DJW1487" s="5"/>
      <c r="DJX1487" s="5"/>
      <c r="DJY1487" s="5"/>
      <c r="DJZ1487" s="5"/>
      <c r="DKA1487" s="5"/>
      <c r="DKB1487" s="5"/>
      <c r="DKC1487" s="5"/>
      <c r="DKD1487" s="5"/>
      <c r="DKE1487" s="5"/>
      <c r="DKF1487" s="5"/>
      <c r="DKG1487" s="5"/>
      <c r="DKH1487" s="5"/>
      <c r="DKI1487" s="5"/>
      <c r="DKJ1487" s="5"/>
      <c r="DKK1487" s="5"/>
      <c r="DKL1487" s="5"/>
      <c r="DKM1487" s="5"/>
      <c r="DKN1487" s="5"/>
      <c r="DKO1487" s="5"/>
      <c r="DKP1487" s="5"/>
      <c r="DKQ1487" s="5"/>
      <c r="DKR1487" s="5"/>
      <c r="DKS1487" s="5"/>
      <c r="DKT1487" s="5"/>
      <c r="DKU1487" s="5"/>
      <c r="DKV1487" s="5"/>
      <c r="DKW1487" s="5"/>
      <c r="DKX1487" s="5"/>
      <c r="DKY1487" s="5"/>
      <c r="DKZ1487" s="5"/>
      <c r="DLA1487" s="5"/>
      <c r="DLB1487" s="5"/>
      <c r="DLC1487" s="5"/>
      <c r="DLD1487" s="5"/>
      <c r="DLE1487" s="5"/>
      <c r="DLF1487" s="5"/>
      <c r="DLG1487" s="5"/>
      <c r="DLH1487" s="5"/>
      <c r="DLI1487" s="5"/>
      <c r="DLJ1487" s="5"/>
      <c r="DLK1487" s="5"/>
      <c r="DLL1487" s="5"/>
      <c r="DLM1487" s="5"/>
      <c r="DLN1487" s="5"/>
      <c r="DLO1487" s="5"/>
      <c r="DLP1487" s="5"/>
      <c r="DLQ1487" s="5"/>
      <c r="DLR1487" s="5"/>
      <c r="DLS1487" s="5"/>
      <c r="DLT1487" s="5"/>
      <c r="DLU1487" s="5"/>
      <c r="DLV1487" s="5"/>
      <c r="DLW1487" s="5"/>
      <c r="DLX1487" s="5"/>
      <c r="DLY1487" s="5"/>
      <c r="DLZ1487" s="5"/>
      <c r="DMA1487" s="5"/>
      <c r="DMB1487" s="5"/>
      <c r="DMC1487" s="5"/>
      <c r="DMD1487" s="5"/>
      <c r="DME1487" s="5"/>
      <c r="DMF1487" s="5"/>
      <c r="DMG1487" s="5"/>
      <c r="DMH1487" s="5"/>
      <c r="DMI1487" s="5"/>
      <c r="DMJ1487" s="5"/>
      <c r="DMK1487" s="5"/>
      <c r="DML1487" s="5"/>
      <c r="DMM1487" s="5"/>
      <c r="DMN1487" s="5"/>
      <c r="DMO1487" s="5"/>
      <c r="DMP1487" s="5"/>
      <c r="DMQ1487" s="5"/>
      <c r="DMR1487" s="5"/>
      <c r="DMS1487" s="5"/>
      <c r="DMT1487" s="5"/>
      <c r="DMU1487" s="5"/>
      <c r="DMV1487" s="5"/>
      <c r="DMW1487" s="5"/>
      <c r="DMX1487" s="5"/>
      <c r="DMY1487" s="5"/>
      <c r="DMZ1487" s="5"/>
      <c r="DNA1487" s="5"/>
      <c r="DNB1487" s="5"/>
      <c r="DNC1487" s="5"/>
      <c r="DND1487" s="5"/>
      <c r="DNE1487" s="5"/>
      <c r="DNF1487" s="5"/>
      <c r="DNG1487" s="5"/>
      <c r="DNH1487" s="5"/>
      <c r="DNI1487" s="5"/>
      <c r="DNJ1487" s="5"/>
      <c r="DNK1487" s="5"/>
      <c r="DNL1487" s="5"/>
      <c r="DNM1487" s="5"/>
      <c r="DNN1487" s="5"/>
      <c r="DNO1487" s="5"/>
      <c r="DNP1487" s="5"/>
      <c r="DNQ1487" s="5"/>
      <c r="DNR1487" s="5"/>
      <c r="DNS1487" s="5"/>
      <c r="DNT1487" s="5"/>
      <c r="DNU1487" s="5"/>
      <c r="DNV1487" s="5"/>
      <c r="DNW1487" s="5"/>
      <c r="DNX1487" s="5"/>
      <c r="DNY1487" s="5"/>
      <c r="DNZ1487" s="5"/>
      <c r="DOA1487" s="5"/>
      <c r="DOB1487" s="5"/>
      <c r="DOC1487" s="5"/>
      <c r="DOD1487" s="5"/>
      <c r="DOE1487" s="5"/>
      <c r="DOF1487" s="5"/>
      <c r="DOG1487" s="5"/>
      <c r="DOH1487" s="5"/>
      <c r="DOI1487" s="5"/>
      <c r="DOJ1487" s="5"/>
      <c r="DOK1487" s="5"/>
      <c r="DOL1487" s="5"/>
      <c r="DOM1487" s="5"/>
      <c r="DON1487" s="5"/>
      <c r="DOO1487" s="5"/>
      <c r="DOP1487" s="5"/>
      <c r="DOQ1487" s="5"/>
      <c r="DOR1487" s="5"/>
      <c r="DOS1487" s="5"/>
      <c r="DOT1487" s="5"/>
      <c r="DOU1487" s="5"/>
      <c r="DOV1487" s="5"/>
      <c r="DOW1487" s="5"/>
      <c r="DOX1487" s="5"/>
      <c r="DOY1487" s="5"/>
      <c r="DOZ1487" s="5"/>
      <c r="DPA1487" s="5"/>
      <c r="DPB1487" s="5"/>
      <c r="DPC1487" s="5"/>
      <c r="DPD1487" s="5"/>
      <c r="DPE1487" s="5"/>
      <c r="DPF1487" s="5"/>
      <c r="DPG1487" s="5"/>
      <c r="DPH1487" s="5"/>
      <c r="DPI1487" s="5"/>
      <c r="DPJ1487" s="5"/>
      <c r="DPK1487" s="5"/>
      <c r="DPL1487" s="5"/>
      <c r="DPM1487" s="5"/>
      <c r="DPN1487" s="5"/>
      <c r="DPO1487" s="5"/>
      <c r="DPP1487" s="5"/>
      <c r="DPQ1487" s="5"/>
      <c r="DPR1487" s="5"/>
      <c r="DPS1487" s="5"/>
      <c r="DPT1487" s="5"/>
      <c r="DPU1487" s="5"/>
      <c r="DPV1487" s="5"/>
      <c r="DPW1487" s="5"/>
      <c r="DPX1487" s="5"/>
      <c r="DPY1487" s="5"/>
      <c r="DPZ1487" s="5"/>
      <c r="DQA1487" s="5"/>
      <c r="DQB1487" s="5"/>
      <c r="DQC1487" s="5"/>
      <c r="DQD1487" s="5"/>
      <c r="DQE1487" s="5"/>
      <c r="DQF1487" s="5"/>
      <c r="DQG1487" s="5"/>
      <c r="DQH1487" s="5"/>
      <c r="DQI1487" s="5"/>
      <c r="DQJ1487" s="5"/>
      <c r="DQK1487" s="5"/>
      <c r="DQL1487" s="5"/>
      <c r="DQM1487" s="5"/>
      <c r="DQN1487" s="5"/>
      <c r="DQO1487" s="5"/>
      <c r="DQP1487" s="5"/>
      <c r="DQQ1487" s="5"/>
      <c r="DQR1487" s="5"/>
      <c r="DQS1487" s="5"/>
      <c r="DQT1487" s="5"/>
      <c r="DQU1487" s="5"/>
      <c r="DQV1487" s="5"/>
      <c r="DQW1487" s="5"/>
      <c r="DQX1487" s="5"/>
      <c r="DQY1487" s="5"/>
      <c r="DQZ1487" s="5"/>
      <c r="DRA1487" s="5"/>
      <c r="DRB1487" s="5"/>
      <c r="DRC1487" s="5"/>
      <c r="DRD1487" s="5"/>
      <c r="DRE1487" s="5"/>
      <c r="DRF1487" s="5"/>
      <c r="DRG1487" s="5"/>
      <c r="DRH1487" s="5"/>
      <c r="DRI1487" s="5"/>
      <c r="DRJ1487" s="5"/>
      <c r="DRK1487" s="5"/>
      <c r="DRL1487" s="5"/>
      <c r="DRM1487" s="5"/>
      <c r="DRN1487" s="5"/>
      <c r="DRO1487" s="5"/>
      <c r="DRP1487" s="5"/>
      <c r="DRQ1487" s="5"/>
      <c r="DRR1487" s="5"/>
      <c r="DRS1487" s="5"/>
      <c r="DRT1487" s="5"/>
      <c r="DRU1487" s="5"/>
      <c r="DRV1487" s="5"/>
      <c r="DRW1487" s="5"/>
      <c r="DRX1487" s="5"/>
      <c r="DRY1487" s="5"/>
      <c r="DRZ1487" s="5"/>
      <c r="DSA1487" s="5"/>
      <c r="DSB1487" s="5"/>
      <c r="DSC1487" s="5"/>
      <c r="DSD1487" s="5"/>
      <c r="DSE1487" s="5"/>
      <c r="DSF1487" s="5"/>
      <c r="DSG1487" s="5"/>
      <c r="DSH1487" s="5"/>
      <c r="DSI1487" s="5"/>
      <c r="DSJ1487" s="5"/>
      <c r="DSK1487" s="5"/>
      <c r="DSL1487" s="5"/>
      <c r="DSM1487" s="5"/>
      <c r="DSN1487" s="5"/>
      <c r="DSO1487" s="5"/>
      <c r="DSP1487" s="5"/>
      <c r="DSQ1487" s="5"/>
      <c r="DSR1487" s="5"/>
      <c r="DSS1487" s="5"/>
      <c r="DST1487" s="5"/>
      <c r="DSU1487" s="5"/>
      <c r="DSV1487" s="5"/>
      <c r="DSW1487" s="5"/>
      <c r="DSX1487" s="5"/>
      <c r="DSY1487" s="5"/>
      <c r="DSZ1487" s="5"/>
      <c r="DTA1487" s="5"/>
      <c r="DTB1487" s="5"/>
      <c r="DTC1487" s="5"/>
      <c r="DTD1487" s="5"/>
      <c r="DTE1487" s="5"/>
      <c r="DTF1487" s="5"/>
      <c r="DTG1487" s="5"/>
      <c r="DTH1487" s="5"/>
      <c r="DTI1487" s="5"/>
      <c r="DTJ1487" s="5"/>
      <c r="DTK1487" s="5"/>
      <c r="DTL1487" s="5"/>
      <c r="DTM1487" s="5"/>
      <c r="DTN1487" s="5"/>
      <c r="DTO1487" s="5"/>
      <c r="DTP1487" s="5"/>
      <c r="DTQ1487" s="5"/>
      <c r="DTR1487" s="5"/>
      <c r="DTS1487" s="5"/>
      <c r="DTT1487" s="5"/>
      <c r="DTU1487" s="5"/>
      <c r="DTV1487" s="5"/>
      <c r="DTW1487" s="5"/>
      <c r="DTX1487" s="5"/>
      <c r="DTY1487" s="5"/>
      <c r="DTZ1487" s="5"/>
      <c r="DUA1487" s="5"/>
      <c r="DUB1487" s="5"/>
      <c r="DUC1487" s="5"/>
      <c r="DUD1487" s="5"/>
      <c r="DUE1487" s="5"/>
      <c r="DUF1487" s="5"/>
      <c r="DUG1487" s="5"/>
      <c r="DUH1487" s="5"/>
      <c r="DUI1487" s="5"/>
      <c r="DUJ1487" s="5"/>
      <c r="DUK1487" s="5"/>
      <c r="DUL1487" s="5"/>
      <c r="DUM1487" s="5"/>
      <c r="DUN1487" s="5"/>
      <c r="DUO1487" s="5"/>
      <c r="DUP1487" s="5"/>
      <c r="DUQ1487" s="5"/>
      <c r="DUR1487" s="5"/>
      <c r="DUS1487" s="5"/>
      <c r="DUT1487" s="5"/>
      <c r="DUU1487" s="5"/>
      <c r="DUV1487" s="5"/>
      <c r="DUW1487" s="5"/>
      <c r="DUX1487" s="5"/>
      <c r="DUY1487" s="5"/>
      <c r="DUZ1487" s="5"/>
      <c r="DVA1487" s="5"/>
      <c r="DVB1487" s="5"/>
      <c r="DVC1487" s="5"/>
      <c r="DVD1487" s="5"/>
      <c r="DVE1487" s="5"/>
      <c r="DVF1487" s="5"/>
      <c r="DVG1487" s="5"/>
      <c r="DVH1487" s="5"/>
      <c r="DVI1487" s="5"/>
      <c r="DVJ1487" s="5"/>
      <c r="DVK1487" s="5"/>
      <c r="DVL1487" s="5"/>
      <c r="DVM1487" s="5"/>
      <c r="DVN1487" s="5"/>
      <c r="DVO1487" s="5"/>
      <c r="DVP1487" s="5"/>
      <c r="DVQ1487" s="5"/>
      <c r="DVR1487" s="5"/>
      <c r="DVS1487" s="5"/>
      <c r="DVT1487" s="5"/>
      <c r="DVU1487" s="5"/>
      <c r="DVV1487" s="5"/>
      <c r="DVW1487" s="5"/>
      <c r="DVX1487" s="5"/>
      <c r="DVY1487" s="5"/>
      <c r="DVZ1487" s="5"/>
      <c r="DWA1487" s="5"/>
      <c r="DWB1487" s="5"/>
      <c r="DWC1487" s="5"/>
      <c r="DWD1487" s="5"/>
      <c r="DWE1487" s="5"/>
      <c r="DWF1487" s="5"/>
      <c r="DWG1487" s="5"/>
      <c r="DWH1487" s="5"/>
      <c r="DWI1487" s="5"/>
      <c r="DWJ1487" s="5"/>
      <c r="DWK1487" s="5"/>
      <c r="DWL1487" s="5"/>
      <c r="DWM1487" s="5"/>
      <c r="DWN1487" s="5"/>
      <c r="DWO1487" s="5"/>
      <c r="DWP1487" s="5"/>
      <c r="DWQ1487" s="5"/>
      <c r="DWR1487" s="5"/>
      <c r="DWS1487" s="5"/>
      <c r="DWT1487" s="5"/>
      <c r="DWU1487" s="5"/>
      <c r="DWV1487" s="5"/>
      <c r="DWW1487" s="5"/>
      <c r="DWX1487" s="5"/>
      <c r="DWY1487" s="5"/>
      <c r="DWZ1487" s="5"/>
      <c r="DXA1487" s="5"/>
      <c r="DXB1487" s="5"/>
      <c r="DXC1487" s="5"/>
      <c r="DXD1487" s="5"/>
      <c r="DXE1487" s="5"/>
      <c r="DXF1487" s="5"/>
      <c r="DXG1487" s="5"/>
      <c r="DXH1487" s="5"/>
      <c r="DXI1487" s="5"/>
      <c r="DXJ1487" s="5"/>
      <c r="DXK1487" s="5"/>
      <c r="DXL1487" s="5"/>
      <c r="DXM1487" s="5"/>
      <c r="DXN1487" s="5"/>
      <c r="DXO1487" s="5"/>
      <c r="DXP1487" s="5"/>
      <c r="DXQ1487" s="5"/>
      <c r="DXR1487" s="5"/>
      <c r="DXS1487" s="5"/>
      <c r="DXT1487" s="5"/>
      <c r="DXU1487" s="5"/>
      <c r="DXV1487" s="5"/>
      <c r="DXW1487" s="5"/>
      <c r="DXX1487" s="5"/>
      <c r="DXY1487" s="5"/>
      <c r="DXZ1487" s="5"/>
      <c r="DYA1487" s="5"/>
      <c r="DYB1487" s="5"/>
      <c r="DYC1487" s="5"/>
      <c r="DYD1487" s="5"/>
      <c r="DYE1487" s="5"/>
      <c r="DYF1487" s="5"/>
      <c r="DYG1487" s="5"/>
      <c r="DYH1487" s="5"/>
      <c r="DYI1487" s="5"/>
      <c r="DYJ1487" s="5"/>
      <c r="DYK1487" s="5"/>
      <c r="DYL1487" s="5"/>
      <c r="DYM1487" s="5"/>
      <c r="DYN1487" s="5"/>
      <c r="DYO1487" s="5"/>
      <c r="DYP1487" s="5"/>
      <c r="DYQ1487" s="5"/>
      <c r="DYR1487" s="5"/>
      <c r="DYS1487" s="5"/>
      <c r="DYT1487" s="5"/>
      <c r="DYU1487" s="5"/>
      <c r="DYV1487" s="5"/>
      <c r="DYW1487" s="5"/>
      <c r="DYX1487" s="5"/>
      <c r="DYY1487" s="5"/>
      <c r="DYZ1487" s="5"/>
      <c r="DZA1487" s="5"/>
      <c r="DZB1487" s="5"/>
      <c r="DZC1487" s="5"/>
      <c r="DZD1487" s="5"/>
      <c r="DZE1487" s="5"/>
      <c r="DZF1487" s="5"/>
      <c r="DZG1487" s="5"/>
      <c r="DZH1487" s="5"/>
      <c r="DZI1487" s="5"/>
      <c r="DZJ1487" s="5"/>
      <c r="DZK1487" s="5"/>
      <c r="DZL1487" s="5"/>
      <c r="DZM1487" s="5"/>
      <c r="DZN1487" s="5"/>
      <c r="DZO1487" s="5"/>
      <c r="DZP1487" s="5"/>
      <c r="DZQ1487" s="5"/>
      <c r="DZR1487" s="5"/>
      <c r="DZS1487" s="5"/>
      <c r="DZT1487" s="5"/>
      <c r="DZU1487" s="5"/>
      <c r="DZV1487" s="5"/>
      <c r="DZW1487" s="5"/>
      <c r="DZX1487" s="5"/>
      <c r="DZY1487" s="5"/>
      <c r="DZZ1487" s="5"/>
      <c r="EAA1487" s="5"/>
      <c r="EAB1487" s="5"/>
      <c r="EAC1487" s="5"/>
      <c r="EAD1487" s="5"/>
      <c r="EAE1487" s="5"/>
      <c r="EAF1487" s="5"/>
      <c r="EAG1487" s="5"/>
      <c r="EAH1487" s="5"/>
      <c r="EAI1487" s="5"/>
      <c r="EAJ1487" s="5"/>
      <c r="EAK1487" s="5"/>
      <c r="EAL1487" s="5"/>
      <c r="EAM1487" s="5"/>
      <c r="EAN1487" s="5"/>
      <c r="EAO1487" s="5"/>
      <c r="EAP1487" s="5"/>
      <c r="EAQ1487" s="5"/>
      <c r="EAR1487" s="5"/>
      <c r="EAS1487" s="5"/>
      <c r="EAT1487" s="5"/>
      <c r="EAU1487" s="5"/>
      <c r="EAV1487" s="5"/>
      <c r="EAW1487" s="5"/>
      <c r="EAX1487" s="5"/>
      <c r="EAY1487" s="5"/>
      <c r="EAZ1487" s="5"/>
      <c r="EBA1487" s="5"/>
      <c r="EBB1487" s="5"/>
      <c r="EBC1487" s="5"/>
      <c r="EBD1487" s="5"/>
      <c r="EBE1487" s="5"/>
      <c r="EBF1487" s="5"/>
      <c r="EBG1487" s="5"/>
      <c r="EBH1487" s="5"/>
      <c r="EBI1487" s="5"/>
      <c r="EBJ1487" s="5"/>
      <c r="EBK1487" s="5"/>
      <c r="EBL1487" s="5"/>
      <c r="EBM1487" s="5"/>
      <c r="EBN1487" s="5"/>
      <c r="EBO1487" s="5"/>
      <c r="EBP1487" s="5"/>
      <c r="EBQ1487" s="5"/>
      <c r="EBR1487" s="5"/>
      <c r="EBS1487" s="5"/>
      <c r="EBT1487" s="5"/>
      <c r="EBU1487" s="5"/>
      <c r="EBV1487" s="5"/>
      <c r="EBW1487" s="5"/>
      <c r="EBX1487" s="5"/>
      <c r="EBY1487" s="5"/>
      <c r="EBZ1487" s="5"/>
      <c r="ECA1487" s="5"/>
      <c r="ECB1487" s="5"/>
      <c r="ECC1487" s="5"/>
      <c r="ECD1487" s="5"/>
      <c r="ECE1487" s="5"/>
      <c r="ECF1487" s="5"/>
      <c r="ECG1487" s="5"/>
      <c r="ECH1487" s="5"/>
      <c r="ECI1487" s="5"/>
      <c r="ECJ1487" s="5"/>
      <c r="ECK1487" s="5"/>
      <c r="ECL1487" s="5"/>
      <c r="ECM1487" s="5"/>
      <c r="ECN1487" s="5"/>
      <c r="ECO1487" s="5"/>
      <c r="ECP1487" s="5"/>
      <c r="ECQ1487" s="5"/>
      <c r="ECR1487" s="5"/>
      <c r="ECS1487" s="5"/>
      <c r="ECT1487" s="5"/>
      <c r="ECU1487" s="5"/>
      <c r="ECV1487" s="5"/>
      <c r="ECW1487" s="5"/>
      <c r="ECX1487" s="5"/>
      <c r="ECY1487" s="5"/>
      <c r="ECZ1487" s="5"/>
      <c r="EDA1487" s="5"/>
      <c r="EDB1487" s="5"/>
      <c r="EDC1487" s="5"/>
      <c r="EDD1487" s="5"/>
      <c r="EDE1487" s="5"/>
      <c r="EDF1487" s="5"/>
      <c r="EDG1487" s="5"/>
      <c r="EDH1487" s="5"/>
      <c r="EDI1487" s="5"/>
      <c r="EDJ1487" s="5"/>
      <c r="EDK1487" s="5"/>
      <c r="EDL1487" s="5"/>
      <c r="EDM1487" s="5"/>
      <c r="EDN1487" s="5"/>
      <c r="EDO1487" s="5"/>
      <c r="EDP1487" s="5"/>
      <c r="EDQ1487" s="5"/>
      <c r="EDR1487" s="5"/>
      <c r="EDS1487" s="5"/>
      <c r="EDT1487" s="5"/>
      <c r="EDU1487" s="5"/>
      <c r="EDV1487" s="5"/>
      <c r="EDW1487" s="5"/>
      <c r="EDX1487" s="5"/>
      <c r="EDY1487" s="5"/>
      <c r="EDZ1487" s="5"/>
      <c r="EEA1487" s="5"/>
      <c r="EEB1487" s="5"/>
      <c r="EEC1487" s="5"/>
      <c r="EED1487" s="5"/>
      <c r="EEE1487" s="5"/>
      <c r="EEF1487" s="5"/>
      <c r="EEG1487" s="5"/>
      <c r="EEH1487" s="5"/>
      <c r="EEI1487" s="5"/>
      <c r="EEJ1487" s="5"/>
      <c r="EEK1487" s="5"/>
      <c r="EEL1487" s="5"/>
      <c r="EEM1487" s="5"/>
      <c r="EEN1487" s="5"/>
      <c r="EEO1487" s="5"/>
      <c r="EEP1487" s="5"/>
      <c r="EEQ1487" s="5"/>
      <c r="EER1487" s="5"/>
      <c r="EES1487" s="5"/>
      <c r="EET1487" s="5"/>
      <c r="EEU1487" s="5"/>
      <c r="EEV1487" s="5"/>
      <c r="EEW1487" s="5"/>
      <c r="EEX1487" s="5"/>
      <c r="EEY1487" s="5"/>
      <c r="EEZ1487" s="5"/>
      <c r="EFA1487" s="5"/>
      <c r="EFB1487" s="5"/>
      <c r="EFC1487" s="5"/>
      <c r="EFD1487" s="5"/>
      <c r="EFE1487" s="5"/>
      <c r="EFF1487" s="5"/>
      <c r="EFG1487" s="5"/>
      <c r="EFH1487" s="5"/>
      <c r="EFI1487" s="5"/>
      <c r="EFJ1487" s="5"/>
      <c r="EFK1487" s="5"/>
      <c r="EFL1487" s="5"/>
      <c r="EFM1487" s="5"/>
      <c r="EFN1487" s="5"/>
      <c r="EFO1487" s="5"/>
      <c r="EFP1487" s="5"/>
      <c r="EFQ1487" s="5"/>
      <c r="EFR1487" s="5"/>
      <c r="EFS1487" s="5"/>
      <c r="EFT1487" s="5"/>
      <c r="EFU1487" s="5"/>
      <c r="EFV1487" s="5"/>
      <c r="EFW1487" s="5"/>
      <c r="EFX1487" s="5"/>
      <c r="EFY1487" s="5"/>
      <c r="EFZ1487" s="5"/>
      <c r="EGA1487" s="5"/>
      <c r="EGB1487" s="5"/>
      <c r="EGC1487" s="5"/>
      <c r="EGD1487" s="5"/>
      <c r="EGE1487" s="5"/>
      <c r="EGF1487" s="5"/>
      <c r="EGG1487" s="5"/>
      <c r="EGH1487" s="5"/>
      <c r="EGI1487" s="5"/>
      <c r="EGJ1487" s="5"/>
      <c r="EGK1487" s="5"/>
      <c r="EGL1487" s="5"/>
      <c r="EGM1487" s="5"/>
      <c r="EGN1487" s="5"/>
      <c r="EGO1487" s="5"/>
      <c r="EGP1487" s="5"/>
      <c r="EGQ1487" s="5"/>
      <c r="EGR1487" s="5"/>
      <c r="EGS1487" s="5"/>
      <c r="EGT1487" s="5"/>
      <c r="EGU1487" s="5"/>
      <c r="EGV1487" s="5"/>
      <c r="EGW1487" s="5"/>
      <c r="EGX1487" s="5"/>
      <c r="EGY1487" s="5"/>
      <c r="EGZ1487" s="5"/>
      <c r="EHA1487" s="5"/>
      <c r="EHB1487" s="5"/>
      <c r="EHC1487" s="5"/>
      <c r="EHD1487" s="5"/>
      <c r="EHE1487" s="5"/>
      <c r="EHF1487" s="5"/>
      <c r="EHG1487" s="5"/>
      <c r="EHH1487" s="5"/>
      <c r="EHI1487" s="5"/>
      <c r="EHJ1487" s="5"/>
      <c r="EHK1487" s="5"/>
      <c r="EHL1487" s="5"/>
      <c r="EHM1487" s="5"/>
      <c r="EHN1487" s="5"/>
      <c r="EHO1487" s="5"/>
      <c r="EHP1487" s="5"/>
      <c r="EHQ1487" s="5"/>
      <c r="EHR1487" s="5"/>
      <c r="EHS1487" s="5"/>
      <c r="EHT1487" s="5"/>
      <c r="EHU1487" s="5"/>
      <c r="EHV1487" s="5"/>
      <c r="EHW1487" s="5"/>
      <c r="EHX1487" s="5"/>
      <c r="EHY1487" s="5"/>
      <c r="EHZ1487" s="5"/>
      <c r="EIA1487" s="5"/>
      <c r="EIB1487" s="5"/>
      <c r="EIC1487" s="5"/>
      <c r="EID1487" s="5"/>
      <c r="EIE1487" s="5"/>
      <c r="EIF1487" s="5"/>
      <c r="EIG1487" s="5"/>
      <c r="EIH1487" s="5"/>
      <c r="EII1487" s="5"/>
      <c r="EIJ1487" s="5"/>
      <c r="EIK1487" s="5"/>
      <c r="EIL1487" s="5"/>
      <c r="EIM1487" s="5"/>
      <c r="EIN1487" s="5"/>
      <c r="EIO1487" s="5"/>
      <c r="EIP1487" s="5"/>
      <c r="EIQ1487" s="5"/>
      <c r="EIR1487" s="5"/>
      <c r="EIS1487" s="5"/>
      <c r="EIT1487" s="5"/>
      <c r="EIU1487" s="5"/>
      <c r="EIV1487" s="5"/>
      <c r="EIW1487" s="5"/>
      <c r="EIX1487" s="5"/>
      <c r="EIY1487" s="5"/>
      <c r="EIZ1487" s="5"/>
      <c r="EJA1487" s="5"/>
      <c r="EJB1487" s="5"/>
      <c r="EJC1487" s="5"/>
      <c r="EJD1487" s="5"/>
      <c r="EJE1487" s="5"/>
      <c r="EJF1487" s="5"/>
      <c r="EJG1487" s="5"/>
      <c r="EJH1487" s="5"/>
      <c r="EJI1487" s="5"/>
      <c r="EJJ1487" s="5"/>
      <c r="EJK1487" s="5"/>
      <c r="EJL1487" s="5"/>
      <c r="EJM1487" s="5"/>
      <c r="EJN1487" s="5"/>
      <c r="EJO1487" s="5"/>
      <c r="EJP1487" s="5"/>
      <c r="EJQ1487" s="5"/>
      <c r="EJR1487" s="5"/>
      <c r="EJS1487" s="5"/>
      <c r="EJT1487" s="5"/>
      <c r="EJU1487" s="5"/>
      <c r="EJV1487" s="5"/>
      <c r="EJW1487" s="5"/>
      <c r="EJX1487" s="5"/>
      <c r="EJY1487" s="5"/>
      <c r="EJZ1487" s="5"/>
      <c r="EKA1487" s="5"/>
      <c r="EKB1487" s="5"/>
      <c r="EKC1487" s="5"/>
      <c r="EKD1487" s="5"/>
      <c r="EKE1487" s="5"/>
      <c r="EKF1487" s="5"/>
      <c r="EKG1487" s="5"/>
      <c r="EKH1487" s="5"/>
      <c r="EKI1487" s="5"/>
      <c r="EKJ1487" s="5"/>
      <c r="EKK1487" s="5"/>
      <c r="EKL1487" s="5"/>
      <c r="EKM1487" s="5"/>
      <c r="EKN1487" s="5"/>
      <c r="EKO1487" s="5"/>
      <c r="EKP1487" s="5"/>
      <c r="EKQ1487" s="5"/>
      <c r="EKR1487" s="5"/>
      <c r="EKS1487" s="5"/>
      <c r="EKT1487" s="5"/>
      <c r="EKU1487" s="5"/>
      <c r="EKV1487" s="5"/>
      <c r="EKW1487" s="5"/>
      <c r="EKX1487" s="5"/>
      <c r="EKY1487" s="5"/>
      <c r="EKZ1487" s="5"/>
      <c r="ELA1487" s="5"/>
      <c r="ELB1487" s="5"/>
      <c r="ELC1487" s="5"/>
      <c r="ELD1487" s="5"/>
      <c r="ELE1487" s="5"/>
      <c r="ELF1487" s="5"/>
      <c r="ELG1487" s="5"/>
      <c r="ELH1487" s="5"/>
      <c r="ELI1487" s="5"/>
      <c r="ELJ1487" s="5"/>
      <c r="ELK1487" s="5"/>
      <c r="ELL1487" s="5"/>
      <c r="ELM1487" s="5"/>
      <c r="ELN1487" s="5"/>
      <c r="ELO1487" s="5"/>
      <c r="ELP1487" s="5"/>
      <c r="ELQ1487" s="5"/>
      <c r="ELR1487" s="5"/>
      <c r="ELS1487" s="5"/>
      <c r="ELT1487" s="5"/>
      <c r="ELU1487" s="5"/>
      <c r="ELV1487" s="5"/>
      <c r="ELW1487" s="5"/>
      <c r="ELX1487" s="5"/>
      <c r="ELY1487" s="5"/>
      <c r="ELZ1487" s="5"/>
      <c r="EMA1487" s="5"/>
      <c r="EMB1487" s="5"/>
      <c r="EMC1487" s="5"/>
      <c r="EMD1487" s="5"/>
      <c r="EME1487" s="5"/>
      <c r="EMF1487" s="5"/>
      <c r="EMG1487" s="5"/>
      <c r="EMH1487" s="5"/>
      <c r="EMI1487" s="5"/>
      <c r="EMJ1487" s="5"/>
      <c r="EMK1487" s="5"/>
      <c r="EML1487" s="5"/>
      <c r="EMM1487" s="5"/>
      <c r="EMN1487" s="5"/>
      <c r="EMO1487" s="5"/>
      <c r="EMP1487" s="5"/>
      <c r="EMQ1487" s="5"/>
      <c r="EMR1487" s="5"/>
      <c r="EMS1487" s="5"/>
      <c r="EMT1487" s="5"/>
      <c r="EMU1487" s="5"/>
      <c r="EMV1487" s="5"/>
      <c r="EMW1487" s="5"/>
      <c r="EMX1487" s="5"/>
      <c r="EMY1487" s="5"/>
      <c r="EMZ1487" s="5"/>
      <c r="ENA1487" s="5"/>
      <c r="ENB1487" s="5"/>
      <c r="ENC1487" s="5"/>
      <c r="END1487" s="5"/>
      <c r="ENE1487" s="5"/>
      <c r="ENF1487" s="5"/>
      <c r="ENG1487" s="5"/>
      <c r="ENH1487" s="5"/>
      <c r="ENI1487" s="5"/>
      <c r="ENJ1487" s="5"/>
      <c r="ENK1487" s="5"/>
      <c r="ENL1487" s="5"/>
      <c r="ENM1487" s="5"/>
      <c r="ENN1487" s="5"/>
      <c r="ENO1487" s="5"/>
      <c r="ENP1487" s="5"/>
      <c r="ENQ1487" s="5"/>
      <c r="ENR1487" s="5"/>
      <c r="ENS1487" s="5"/>
      <c r="ENT1487" s="5"/>
      <c r="ENU1487" s="5"/>
      <c r="ENV1487" s="5"/>
      <c r="ENW1487" s="5"/>
      <c r="ENX1487" s="5"/>
      <c r="ENY1487" s="5"/>
      <c r="ENZ1487" s="5"/>
      <c r="EOA1487" s="5"/>
      <c r="EOB1487" s="5"/>
      <c r="EOC1487" s="5"/>
      <c r="EOD1487" s="5"/>
      <c r="EOE1487" s="5"/>
      <c r="EOF1487" s="5"/>
      <c r="EOG1487" s="5"/>
      <c r="EOH1487" s="5"/>
      <c r="EOI1487" s="5"/>
      <c r="EOJ1487" s="5"/>
      <c r="EOK1487" s="5"/>
      <c r="EOL1487" s="5"/>
      <c r="EOM1487" s="5"/>
      <c r="EON1487" s="5"/>
      <c r="EOO1487" s="5"/>
      <c r="EOP1487" s="5"/>
      <c r="EOQ1487" s="5"/>
      <c r="EOR1487" s="5"/>
      <c r="EOS1487" s="5"/>
      <c r="EOT1487" s="5"/>
      <c r="EOU1487" s="5"/>
      <c r="EOV1487" s="5"/>
      <c r="EOW1487" s="5"/>
      <c r="EOX1487" s="5"/>
      <c r="EOY1487" s="5"/>
      <c r="EOZ1487" s="5"/>
      <c r="EPA1487" s="5"/>
      <c r="EPB1487" s="5"/>
      <c r="EPC1487" s="5"/>
      <c r="EPD1487" s="5"/>
      <c r="EPE1487" s="5"/>
      <c r="EPF1487" s="5"/>
      <c r="EPG1487" s="5"/>
      <c r="EPH1487" s="5"/>
      <c r="EPI1487" s="5"/>
      <c r="EPJ1487" s="5"/>
      <c r="EPK1487" s="5"/>
      <c r="EPL1487" s="5"/>
      <c r="EPM1487" s="5"/>
      <c r="EPN1487" s="5"/>
      <c r="EPO1487" s="5"/>
      <c r="EPP1487" s="5"/>
      <c r="EPQ1487" s="5"/>
      <c r="EPR1487" s="5"/>
      <c r="EPS1487" s="5"/>
      <c r="EPT1487" s="5"/>
      <c r="EPU1487" s="5"/>
      <c r="EPV1487" s="5"/>
      <c r="EPW1487" s="5"/>
      <c r="EPX1487" s="5"/>
      <c r="EPY1487" s="5"/>
      <c r="EPZ1487" s="5"/>
      <c r="EQA1487" s="5"/>
      <c r="EQB1487" s="5"/>
      <c r="EQC1487" s="5"/>
      <c r="EQD1487" s="5"/>
      <c r="EQE1487" s="5"/>
      <c r="EQF1487" s="5"/>
      <c r="EQG1487" s="5"/>
      <c r="EQH1487" s="5"/>
      <c r="EQI1487" s="5"/>
      <c r="EQJ1487" s="5"/>
      <c r="EQK1487" s="5"/>
      <c r="EQL1487" s="5"/>
      <c r="EQM1487" s="5"/>
      <c r="EQN1487" s="5"/>
      <c r="EQO1487" s="5"/>
      <c r="EQP1487" s="5"/>
      <c r="EQQ1487" s="5"/>
      <c r="EQR1487" s="5"/>
      <c r="EQS1487" s="5"/>
      <c r="EQT1487" s="5"/>
      <c r="EQU1487" s="5"/>
      <c r="EQV1487" s="5"/>
      <c r="EQW1487" s="5"/>
      <c r="EQX1487" s="5"/>
      <c r="EQY1487" s="5"/>
      <c r="EQZ1487" s="5"/>
      <c r="ERA1487" s="5"/>
      <c r="ERB1487" s="5"/>
      <c r="ERC1487" s="5"/>
      <c r="ERD1487" s="5"/>
      <c r="ERE1487" s="5"/>
      <c r="ERF1487" s="5"/>
      <c r="ERG1487" s="5"/>
      <c r="ERH1487" s="5"/>
      <c r="ERI1487" s="5"/>
      <c r="ERJ1487" s="5"/>
      <c r="ERK1487" s="5"/>
      <c r="ERL1487" s="5"/>
      <c r="ERM1487" s="5"/>
      <c r="ERN1487" s="5"/>
      <c r="ERO1487" s="5"/>
      <c r="ERP1487" s="5"/>
      <c r="ERQ1487" s="5"/>
      <c r="ERR1487" s="5"/>
      <c r="ERS1487" s="5"/>
      <c r="ERT1487" s="5"/>
      <c r="ERU1487" s="5"/>
      <c r="ERV1487" s="5"/>
      <c r="ERW1487" s="5"/>
      <c r="ERX1487" s="5"/>
      <c r="ERY1487" s="5"/>
      <c r="ERZ1487" s="5"/>
      <c r="ESA1487" s="5"/>
      <c r="ESB1487" s="5"/>
      <c r="ESC1487" s="5"/>
      <c r="ESD1487" s="5"/>
      <c r="ESE1487" s="5"/>
      <c r="ESF1487" s="5"/>
      <c r="ESG1487" s="5"/>
      <c r="ESH1487" s="5"/>
      <c r="ESI1487" s="5"/>
      <c r="ESJ1487" s="5"/>
      <c r="ESK1487" s="5"/>
      <c r="ESL1487" s="5"/>
      <c r="ESM1487" s="5"/>
      <c r="ESN1487" s="5"/>
      <c r="ESO1487" s="5"/>
      <c r="ESP1487" s="5"/>
      <c r="ESQ1487" s="5"/>
      <c r="ESR1487" s="5"/>
      <c r="ESS1487" s="5"/>
      <c r="EST1487" s="5"/>
      <c r="ESU1487" s="5"/>
      <c r="ESV1487" s="5"/>
      <c r="ESW1487" s="5"/>
      <c r="ESX1487" s="5"/>
      <c r="ESY1487" s="5"/>
      <c r="ESZ1487" s="5"/>
      <c r="ETA1487" s="5"/>
      <c r="ETB1487" s="5"/>
      <c r="ETC1487" s="5"/>
      <c r="ETD1487" s="5"/>
      <c r="ETE1487" s="5"/>
      <c r="ETF1487" s="5"/>
      <c r="ETG1487" s="5"/>
      <c r="ETH1487" s="5"/>
      <c r="ETI1487" s="5"/>
      <c r="ETJ1487" s="5"/>
      <c r="ETK1487" s="5"/>
      <c r="ETL1487" s="5"/>
      <c r="ETM1487" s="5"/>
      <c r="ETN1487" s="5"/>
      <c r="ETO1487" s="5"/>
      <c r="ETP1487" s="5"/>
      <c r="ETQ1487" s="5"/>
      <c r="ETR1487" s="5"/>
      <c r="ETS1487" s="5"/>
      <c r="ETT1487" s="5"/>
      <c r="ETU1487" s="5"/>
      <c r="ETV1487" s="5"/>
      <c r="ETW1487" s="5"/>
      <c r="ETX1487" s="5"/>
      <c r="ETY1487" s="5"/>
      <c r="ETZ1487" s="5"/>
      <c r="EUA1487" s="5"/>
      <c r="EUB1487" s="5"/>
      <c r="EUC1487" s="5"/>
      <c r="EUD1487" s="5"/>
      <c r="EUE1487" s="5"/>
      <c r="EUF1487" s="5"/>
      <c r="EUG1487" s="5"/>
      <c r="EUH1487" s="5"/>
      <c r="EUI1487" s="5"/>
      <c r="EUJ1487" s="5"/>
      <c r="EUK1487" s="5"/>
      <c r="EUL1487" s="5"/>
      <c r="EUM1487" s="5"/>
      <c r="EUN1487" s="5"/>
      <c r="EUO1487" s="5"/>
      <c r="EUP1487" s="5"/>
      <c r="EUQ1487" s="5"/>
      <c r="EUR1487" s="5"/>
      <c r="EUS1487" s="5"/>
      <c r="EUT1487" s="5"/>
      <c r="EUU1487" s="5"/>
      <c r="EUV1487" s="5"/>
      <c r="EUW1487" s="5"/>
      <c r="EUX1487" s="5"/>
      <c r="EUY1487" s="5"/>
      <c r="EUZ1487" s="5"/>
      <c r="EVA1487" s="5"/>
      <c r="EVB1487" s="5"/>
      <c r="EVC1487" s="5"/>
      <c r="EVD1487" s="5"/>
      <c r="EVE1487" s="5"/>
      <c r="EVF1487" s="5"/>
      <c r="EVG1487" s="5"/>
      <c r="EVH1487" s="5"/>
      <c r="EVI1487" s="5"/>
      <c r="EVJ1487" s="5"/>
      <c r="EVK1487" s="5"/>
      <c r="EVL1487" s="5"/>
      <c r="EVM1487" s="5"/>
      <c r="EVN1487" s="5"/>
      <c r="EVO1487" s="5"/>
      <c r="EVP1487" s="5"/>
      <c r="EVQ1487" s="5"/>
      <c r="EVR1487" s="5"/>
      <c r="EVS1487" s="5"/>
      <c r="EVT1487" s="5"/>
      <c r="EVU1487" s="5"/>
      <c r="EVV1487" s="5"/>
      <c r="EVW1487" s="5"/>
      <c r="EVX1487" s="5"/>
      <c r="EVY1487" s="5"/>
      <c r="EVZ1487" s="5"/>
      <c r="EWA1487" s="5"/>
      <c r="EWB1487" s="5"/>
      <c r="EWC1487" s="5"/>
      <c r="EWD1487" s="5"/>
      <c r="EWE1487" s="5"/>
      <c r="EWF1487" s="5"/>
      <c r="EWG1487" s="5"/>
      <c r="EWH1487" s="5"/>
      <c r="EWI1487" s="5"/>
      <c r="EWJ1487" s="5"/>
      <c r="EWK1487" s="5"/>
      <c r="EWL1487" s="5"/>
      <c r="EWM1487" s="5"/>
      <c r="EWN1487" s="5"/>
      <c r="EWO1487" s="5"/>
      <c r="EWP1487" s="5"/>
      <c r="EWQ1487" s="5"/>
      <c r="EWR1487" s="5"/>
      <c r="EWS1487" s="5"/>
      <c r="EWT1487" s="5"/>
      <c r="EWU1487" s="5"/>
      <c r="EWV1487" s="5"/>
      <c r="EWW1487" s="5"/>
      <c r="EWX1487" s="5"/>
      <c r="EWY1487" s="5"/>
      <c r="EWZ1487" s="5"/>
      <c r="EXA1487" s="5"/>
      <c r="EXB1487" s="5"/>
      <c r="EXC1487" s="5"/>
      <c r="EXD1487" s="5"/>
      <c r="EXE1487" s="5"/>
      <c r="EXF1487" s="5"/>
      <c r="EXG1487" s="5"/>
      <c r="EXH1487" s="5"/>
      <c r="EXI1487" s="5"/>
      <c r="EXJ1487" s="5"/>
      <c r="EXK1487" s="5"/>
      <c r="EXL1487" s="5"/>
      <c r="EXM1487" s="5"/>
      <c r="EXN1487" s="5"/>
      <c r="EXO1487" s="5"/>
      <c r="EXP1487" s="5"/>
      <c r="EXQ1487" s="5"/>
      <c r="EXR1487" s="5"/>
      <c r="EXS1487" s="5"/>
      <c r="EXT1487" s="5"/>
      <c r="EXU1487" s="5"/>
      <c r="EXV1487" s="5"/>
      <c r="EXW1487" s="5"/>
      <c r="EXX1487" s="5"/>
      <c r="EXY1487" s="5"/>
      <c r="EXZ1487" s="5"/>
      <c r="EYA1487" s="5"/>
      <c r="EYB1487" s="5"/>
      <c r="EYC1487" s="5"/>
      <c r="EYD1487" s="5"/>
      <c r="EYE1487" s="5"/>
      <c r="EYF1487" s="5"/>
      <c r="EYG1487" s="5"/>
      <c r="EYH1487" s="5"/>
      <c r="EYI1487" s="5"/>
      <c r="EYJ1487" s="5"/>
      <c r="EYK1487" s="5"/>
      <c r="EYL1487" s="5"/>
      <c r="EYM1487" s="5"/>
      <c r="EYN1487" s="5"/>
      <c r="EYO1487" s="5"/>
      <c r="EYP1487" s="5"/>
      <c r="EYQ1487" s="5"/>
      <c r="EYR1487" s="5"/>
      <c r="EYS1487" s="5"/>
      <c r="EYT1487" s="5"/>
      <c r="EYU1487" s="5"/>
      <c r="EYV1487" s="5"/>
      <c r="EYW1487" s="5"/>
      <c r="EYX1487" s="5"/>
      <c r="EYY1487" s="5"/>
      <c r="EYZ1487" s="5"/>
      <c r="EZA1487" s="5"/>
      <c r="EZB1487" s="5"/>
      <c r="EZC1487" s="5"/>
      <c r="EZD1487" s="5"/>
      <c r="EZE1487" s="5"/>
      <c r="EZF1487" s="5"/>
      <c r="EZG1487" s="5"/>
      <c r="EZH1487" s="5"/>
      <c r="EZI1487" s="5"/>
      <c r="EZJ1487" s="5"/>
      <c r="EZK1487" s="5"/>
      <c r="EZL1487" s="5"/>
      <c r="EZM1487" s="5"/>
      <c r="EZN1487" s="5"/>
      <c r="EZO1487" s="5"/>
      <c r="EZP1487" s="5"/>
      <c r="EZQ1487" s="5"/>
      <c r="EZR1487" s="5"/>
      <c r="EZS1487" s="5"/>
      <c r="EZT1487" s="5"/>
      <c r="EZU1487" s="5"/>
      <c r="EZV1487" s="5"/>
      <c r="EZW1487" s="5"/>
      <c r="EZX1487" s="5"/>
      <c r="EZY1487" s="5"/>
      <c r="EZZ1487" s="5"/>
      <c r="FAA1487" s="5"/>
      <c r="FAB1487" s="5"/>
      <c r="FAC1487" s="5"/>
      <c r="FAD1487" s="5"/>
      <c r="FAE1487" s="5"/>
      <c r="FAF1487" s="5"/>
      <c r="FAG1487" s="5"/>
      <c r="FAH1487" s="5"/>
      <c r="FAI1487" s="5"/>
      <c r="FAJ1487" s="5"/>
      <c r="FAK1487" s="5"/>
      <c r="FAL1487" s="5"/>
      <c r="FAM1487" s="5"/>
      <c r="FAN1487" s="5"/>
      <c r="FAO1487" s="5"/>
      <c r="FAP1487" s="5"/>
      <c r="FAQ1487" s="5"/>
      <c r="FAR1487" s="5"/>
      <c r="FAS1487" s="5"/>
      <c r="FAT1487" s="5"/>
      <c r="FAU1487" s="5"/>
      <c r="FAV1487" s="5"/>
      <c r="FAW1487" s="5"/>
      <c r="FAX1487" s="5"/>
      <c r="FAY1487" s="5"/>
      <c r="FAZ1487" s="5"/>
      <c r="FBA1487" s="5"/>
      <c r="FBB1487" s="5"/>
      <c r="FBC1487" s="5"/>
      <c r="FBD1487" s="5"/>
      <c r="FBE1487" s="5"/>
      <c r="FBF1487" s="5"/>
      <c r="FBG1487" s="5"/>
      <c r="FBH1487" s="5"/>
      <c r="FBI1487" s="5"/>
      <c r="FBJ1487" s="5"/>
      <c r="FBK1487" s="5"/>
      <c r="FBL1487" s="5"/>
      <c r="FBM1487" s="5"/>
      <c r="FBN1487" s="5"/>
      <c r="FBO1487" s="5"/>
      <c r="FBP1487" s="5"/>
      <c r="FBQ1487" s="5"/>
      <c r="FBR1487" s="5"/>
      <c r="FBS1487" s="5"/>
      <c r="FBT1487" s="5"/>
      <c r="FBU1487" s="5"/>
      <c r="FBV1487" s="5"/>
      <c r="FBW1487" s="5"/>
      <c r="FBX1487" s="5"/>
      <c r="FBY1487" s="5"/>
      <c r="FBZ1487" s="5"/>
      <c r="FCA1487" s="5"/>
      <c r="FCB1487" s="5"/>
      <c r="FCC1487" s="5"/>
      <c r="FCD1487" s="5"/>
      <c r="FCE1487" s="5"/>
      <c r="FCF1487" s="5"/>
      <c r="FCG1487" s="5"/>
      <c r="FCH1487" s="5"/>
      <c r="FCI1487" s="5"/>
      <c r="FCJ1487" s="5"/>
      <c r="FCK1487" s="5"/>
      <c r="FCL1487" s="5"/>
      <c r="FCM1487" s="5"/>
      <c r="FCN1487" s="5"/>
      <c r="FCO1487" s="5"/>
      <c r="FCP1487" s="5"/>
      <c r="FCQ1487" s="5"/>
      <c r="FCR1487" s="5"/>
      <c r="FCS1487" s="5"/>
      <c r="FCT1487" s="5"/>
      <c r="FCU1487" s="5"/>
      <c r="FCV1487" s="5"/>
      <c r="FCW1487" s="5"/>
      <c r="FCX1487" s="5"/>
      <c r="FCY1487" s="5"/>
      <c r="FCZ1487" s="5"/>
      <c r="FDA1487" s="5"/>
      <c r="FDB1487" s="5"/>
      <c r="FDC1487" s="5"/>
      <c r="FDD1487" s="5"/>
      <c r="FDE1487" s="5"/>
      <c r="FDF1487" s="5"/>
      <c r="FDG1487" s="5"/>
      <c r="FDH1487" s="5"/>
      <c r="FDI1487" s="5"/>
      <c r="FDJ1487" s="5"/>
      <c r="FDK1487" s="5"/>
      <c r="FDL1487" s="5"/>
      <c r="FDM1487" s="5"/>
      <c r="FDN1487" s="5"/>
      <c r="FDO1487" s="5"/>
      <c r="FDP1487" s="5"/>
      <c r="FDQ1487" s="5"/>
      <c r="FDR1487" s="5"/>
      <c r="FDS1487" s="5"/>
      <c r="FDT1487" s="5"/>
      <c r="FDU1487" s="5"/>
      <c r="FDV1487" s="5"/>
      <c r="FDW1487" s="5"/>
      <c r="FDX1487" s="5"/>
      <c r="FDY1487" s="5"/>
      <c r="FDZ1487" s="5"/>
      <c r="FEA1487" s="5"/>
      <c r="FEB1487" s="5"/>
      <c r="FEC1487" s="5"/>
      <c r="FED1487" s="5"/>
      <c r="FEE1487" s="5"/>
      <c r="FEF1487" s="5"/>
      <c r="FEG1487" s="5"/>
      <c r="FEH1487" s="5"/>
      <c r="FEI1487" s="5"/>
      <c r="FEJ1487" s="5"/>
      <c r="FEK1487" s="5"/>
      <c r="FEL1487" s="5"/>
      <c r="FEM1487" s="5"/>
      <c r="FEN1487" s="5"/>
      <c r="FEO1487" s="5"/>
      <c r="FEP1487" s="5"/>
      <c r="FEQ1487" s="5"/>
      <c r="FER1487" s="5"/>
      <c r="FES1487" s="5"/>
      <c r="FET1487" s="5"/>
      <c r="FEU1487" s="5"/>
      <c r="FEV1487" s="5"/>
      <c r="FEW1487" s="5"/>
      <c r="FEX1487" s="5"/>
      <c r="FEY1487" s="5"/>
      <c r="FEZ1487" s="5"/>
      <c r="FFA1487" s="5"/>
      <c r="FFB1487" s="5"/>
      <c r="FFC1487" s="5"/>
      <c r="FFD1487" s="5"/>
      <c r="FFE1487" s="5"/>
      <c r="FFF1487" s="5"/>
      <c r="FFG1487" s="5"/>
      <c r="FFH1487" s="5"/>
      <c r="FFI1487" s="5"/>
      <c r="FFJ1487" s="5"/>
      <c r="FFK1487" s="5"/>
      <c r="FFL1487" s="5"/>
      <c r="FFM1487" s="5"/>
      <c r="FFN1487" s="5"/>
      <c r="FFO1487" s="5"/>
      <c r="FFP1487" s="5"/>
      <c r="FFQ1487" s="5"/>
      <c r="FFR1487" s="5"/>
      <c r="FFS1487" s="5"/>
      <c r="FFT1487" s="5"/>
      <c r="FFU1487" s="5"/>
      <c r="FFV1487" s="5"/>
      <c r="FFW1487" s="5"/>
      <c r="FFX1487" s="5"/>
      <c r="FFY1487" s="5"/>
      <c r="FFZ1487" s="5"/>
      <c r="FGA1487" s="5"/>
      <c r="FGB1487" s="5"/>
      <c r="FGC1487" s="5"/>
      <c r="FGD1487" s="5"/>
      <c r="FGE1487" s="5"/>
      <c r="FGF1487" s="5"/>
      <c r="FGG1487" s="5"/>
      <c r="FGH1487" s="5"/>
      <c r="FGI1487" s="5"/>
      <c r="FGJ1487" s="5"/>
      <c r="FGK1487" s="5"/>
      <c r="FGL1487" s="5"/>
      <c r="FGM1487" s="5"/>
      <c r="FGN1487" s="5"/>
      <c r="FGO1487" s="5"/>
      <c r="FGP1487" s="5"/>
      <c r="FGQ1487" s="5"/>
      <c r="FGR1487" s="5"/>
      <c r="FGS1487" s="5"/>
      <c r="FGT1487" s="5"/>
      <c r="FGU1487" s="5"/>
      <c r="FGV1487" s="5"/>
      <c r="FGW1487" s="5"/>
      <c r="FGX1487" s="5"/>
      <c r="FGY1487" s="5"/>
      <c r="FGZ1487" s="5"/>
      <c r="FHA1487" s="5"/>
      <c r="FHB1487" s="5"/>
      <c r="FHC1487" s="5"/>
      <c r="FHD1487" s="5"/>
      <c r="FHE1487" s="5"/>
      <c r="FHF1487" s="5"/>
      <c r="FHG1487" s="5"/>
      <c r="FHH1487" s="5"/>
      <c r="FHI1487" s="5"/>
      <c r="FHJ1487" s="5"/>
      <c r="FHK1487" s="5"/>
      <c r="FHL1487" s="5"/>
      <c r="FHM1487" s="5"/>
      <c r="FHN1487" s="5"/>
      <c r="FHO1487" s="5"/>
      <c r="FHP1487" s="5"/>
      <c r="FHQ1487" s="5"/>
      <c r="FHR1487" s="5"/>
      <c r="FHS1487" s="5"/>
      <c r="FHT1487" s="5"/>
      <c r="FHU1487" s="5"/>
      <c r="FHV1487" s="5"/>
      <c r="FHW1487" s="5"/>
      <c r="FHX1487" s="5"/>
      <c r="FHY1487" s="5"/>
      <c r="FHZ1487" s="5"/>
      <c r="FIA1487" s="5"/>
      <c r="FIB1487" s="5"/>
      <c r="FIC1487" s="5"/>
      <c r="FID1487" s="5"/>
      <c r="FIE1487" s="5"/>
      <c r="FIF1487" s="5"/>
      <c r="FIG1487" s="5"/>
      <c r="FIH1487" s="5"/>
      <c r="FII1487" s="5"/>
      <c r="FIJ1487" s="5"/>
      <c r="FIK1487" s="5"/>
      <c r="FIL1487" s="5"/>
      <c r="FIM1487" s="5"/>
      <c r="FIN1487" s="5"/>
      <c r="FIO1487" s="5"/>
      <c r="FIP1487" s="5"/>
      <c r="FIQ1487" s="5"/>
      <c r="FIR1487" s="5"/>
      <c r="FIS1487" s="5"/>
      <c r="FIT1487" s="5"/>
      <c r="FIU1487" s="5"/>
      <c r="FIV1487" s="5"/>
      <c r="FIW1487" s="5"/>
      <c r="FIX1487" s="5"/>
      <c r="FIY1487" s="5"/>
      <c r="FIZ1487" s="5"/>
      <c r="FJA1487" s="5"/>
      <c r="FJB1487" s="5"/>
      <c r="FJC1487" s="5"/>
      <c r="FJD1487" s="5"/>
      <c r="FJE1487" s="5"/>
      <c r="FJF1487" s="5"/>
      <c r="FJG1487" s="5"/>
      <c r="FJH1487" s="5"/>
      <c r="FJI1487" s="5"/>
      <c r="FJJ1487" s="5"/>
      <c r="FJK1487" s="5"/>
      <c r="FJL1487" s="5"/>
      <c r="FJM1487" s="5"/>
      <c r="FJN1487" s="5"/>
      <c r="FJO1487" s="5"/>
      <c r="FJP1487" s="5"/>
      <c r="FJQ1487" s="5"/>
      <c r="FJR1487" s="5"/>
      <c r="FJS1487" s="5"/>
      <c r="FJT1487" s="5"/>
      <c r="FJU1487" s="5"/>
      <c r="FJV1487" s="5"/>
      <c r="FJW1487" s="5"/>
      <c r="FJX1487" s="5"/>
      <c r="FJY1487" s="5"/>
      <c r="FJZ1487" s="5"/>
      <c r="FKA1487" s="5"/>
      <c r="FKB1487" s="5"/>
      <c r="FKC1487" s="5"/>
      <c r="FKD1487" s="5"/>
      <c r="FKE1487" s="5"/>
      <c r="FKF1487" s="5"/>
      <c r="FKG1487" s="5"/>
      <c r="FKH1487" s="5"/>
      <c r="FKI1487" s="5"/>
      <c r="FKJ1487" s="5"/>
      <c r="FKK1487" s="5"/>
      <c r="FKL1487" s="5"/>
      <c r="FKM1487" s="5"/>
      <c r="FKN1487" s="5"/>
      <c r="FKO1487" s="5"/>
      <c r="FKP1487" s="5"/>
      <c r="FKQ1487" s="5"/>
      <c r="FKR1487" s="5"/>
      <c r="FKS1487" s="5"/>
      <c r="FKT1487" s="5"/>
      <c r="FKU1487" s="5"/>
      <c r="FKV1487" s="5"/>
      <c r="FKW1487" s="5"/>
      <c r="FKX1487" s="5"/>
      <c r="FKY1487" s="5"/>
      <c r="FKZ1487" s="5"/>
      <c r="FLA1487" s="5"/>
      <c r="FLB1487" s="5"/>
      <c r="FLC1487" s="5"/>
      <c r="FLD1487" s="5"/>
      <c r="FLE1487" s="5"/>
      <c r="FLF1487" s="5"/>
      <c r="FLG1487" s="5"/>
      <c r="FLH1487" s="5"/>
      <c r="FLI1487" s="5"/>
      <c r="FLJ1487" s="5"/>
      <c r="FLK1487" s="5"/>
      <c r="FLL1487" s="5"/>
      <c r="FLM1487" s="5"/>
      <c r="FLN1487" s="5"/>
      <c r="FLO1487" s="5"/>
      <c r="FLP1487" s="5"/>
      <c r="FLQ1487" s="5"/>
      <c r="FLR1487" s="5"/>
      <c r="FLS1487" s="5"/>
      <c r="FLT1487" s="5"/>
      <c r="FLU1487" s="5"/>
      <c r="FLV1487" s="5"/>
      <c r="FLW1487" s="5"/>
      <c r="FLX1487" s="5"/>
      <c r="FLY1487" s="5"/>
      <c r="FLZ1487" s="5"/>
      <c r="FMA1487" s="5"/>
      <c r="FMB1487" s="5"/>
      <c r="FMC1487" s="5"/>
      <c r="FMD1487" s="5"/>
      <c r="FME1487" s="5"/>
      <c r="FMF1487" s="5"/>
      <c r="FMG1487" s="5"/>
      <c r="FMH1487" s="5"/>
      <c r="FMI1487" s="5"/>
      <c r="FMJ1487" s="5"/>
      <c r="FMK1487" s="5"/>
      <c r="FML1487" s="5"/>
      <c r="FMM1487" s="5"/>
      <c r="FMN1487" s="5"/>
      <c r="FMO1487" s="5"/>
      <c r="FMP1487" s="5"/>
      <c r="FMQ1487" s="5"/>
      <c r="FMR1487" s="5"/>
      <c r="FMS1487" s="5"/>
      <c r="FMT1487" s="5"/>
      <c r="FMU1487" s="5"/>
      <c r="FMV1487" s="5"/>
      <c r="FMW1487" s="5"/>
      <c r="FMX1487" s="5"/>
      <c r="FMY1487" s="5"/>
      <c r="FMZ1487" s="5"/>
      <c r="FNA1487" s="5"/>
      <c r="FNB1487" s="5"/>
      <c r="FNC1487" s="5"/>
      <c r="FND1487" s="5"/>
      <c r="FNE1487" s="5"/>
      <c r="FNF1487" s="5"/>
      <c r="FNG1487" s="5"/>
      <c r="FNH1487" s="5"/>
      <c r="FNI1487" s="5"/>
      <c r="FNJ1487" s="5"/>
      <c r="FNK1487" s="5"/>
      <c r="FNL1487" s="5"/>
      <c r="FNM1487" s="5"/>
      <c r="FNN1487" s="5"/>
      <c r="FNO1487" s="5"/>
      <c r="FNP1487" s="5"/>
      <c r="FNQ1487" s="5"/>
      <c r="FNR1487" s="5"/>
      <c r="FNS1487" s="5"/>
      <c r="FNT1487" s="5"/>
      <c r="FNU1487" s="5"/>
      <c r="FNV1487" s="5"/>
      <c r="FNW1487" s="5"/>
      <c r="FNX1487" s="5"/>
      <c r="FNY1487" s="5"/>
      <c r="FNZ1487" s="5"/>
      <c r="FOA1487" s="5"/>
      <c r="FOB1487" s="5"/>
      <c r="FOC1487" s="5"/>
      <c r="FOD1487" s="5"/>
      <c r="FOE1487" s="5"/>
      <c r="FOF1487" s="5"/>
      <c r="FOG1487" s="5"/>
      <c r="FOH1487" s="5"/>
      <c r="FOI1487" s="5"/>
      <c r="FOJ1487" s="5"/>
      <c r="FOK1487" s="5"/>
      <c r="FOL1487" s="5"/>
      <c r="FOM1487" s="5"/>
      <c r="FON1487" s="5"/>
      <c r="FOO1487" s="5"/>
      <c r="FOP1487" s="5"/>
      <c r="FOQ1487" s="5"/>
      <c r="FOR1487" s="5"/>
      <c r="FOS1487" s="5"/>
      <c r="FOT1487" s="5"/>
      <c r="FOU1487" s="5"/>
      <c r="FOV1487" s="5"/>
      <c r="FOW1487" s="5"/>
      <c r="FOX1487" s="5"/>
      <c r="FOY1487" s="5"/>
      <c r="FOZ1487" s="5"/>
      <c r="FPA1487" s="5"/>
      <c r="FPB1487" s="5"/>
      <c r="FPC1487" s="5"/>
      <c r="FPD1487" s="5"/>
      <c r="FPE1487" s="5"/>
      <c r="FPF1487" s="5"/>
      <c r="FPG1487" s="5"/>
      <c r="FPH1487" s="5"/>
      <c r="FPI1487" s="5"/>
      <c r="FPJ1487" s="5"/>
      <c r="FPK1487" s="5"/>
      <c r="FPL1487" s="5"/>
      <c r="FPM1487" s="5"/>
      <c r="FPN1487" s="5"/>
      <c r="FPO1487" s="5"/>
      <c r="FPP1487" s="5"/>
      <c r="FPQ1487" s="5"/>
      <c r="FPR1487" s="5"/>
      <c r="FPS1487" s="5"/>
      <c r="FPT1487" s="5"/>
      <c r="FPU1487" s="5"/>
      <c r="FPV1487" s="5"/>
      <c r="FPW1487" s="5"/>
      <c r="FPX1487" s="5"/>
      <c r="FPY1487" s="5"/>
      <c r="FPZ1487" s="5"/>
      <c r="FQA1487" s="5"/>
      <c r="FQB1487" s="5"/>
      <c r="FQC1487" s="5"/>
      <c r="FQD1487" s="5"/>
      <c r="FQE1487" s="5"/>
      <c r="FQF1487" s="5"/>
      <c r="FQG1487" s="5"/>
      <c r="FQH1487" s="5"/>
      <c r="FQI1487" s="5"/>
      <c r="FQJ1487" s="5"/>
      <c r="FQK1487" s="5"/>
      <c r="FQL1487" s="5"/>
      <c r="FQM1487" s="5"/>
      <c r="FQN1487" s="5"/>
      <c r="FQO1487" s="5"/>
      <c r="FQP1487" s="5"/>
      <c r="FQQ1487" s="5"/>
      <c r="FQR1487" s="5"/>
      <c r="FQS1487" s="5"/>
      <c r="FQT1487" s="5"/>
      <c r="FQU1487" s="5"/>
      <c r="FQV1487" s="5"/>
      <c r="FQW1487" s="5"/>
      <c r="FQX1487" s="5"/>
      <c r="FQY1487" s="5"/>
      <c r="FQZ1487" s="5"/>
      <c r="FRA1487" s="5"/>
      <c r="FRB1487" s="5"/>
      <c r="FRC1487" s="5"/>
      <c r="FRD1487" s="5"/>
      <c r="FRE1487" s="5"/>
      <c r="FRF1487" s="5"/>
      <c r="FRG1487" s="5"/>
      <c r="FRH1487" s="5"/>
      <c r="FRI1487" s="5"/>
      <c r="FRJ1487" s="5"/>
      <c r="FRK1487" s="5"/>
      <c r="FRL1487" s="5"/>
      <c r="FRM1487" s="5"/>
      <c r="FRN1487" s="5"/>
      <c r="FRO1487" s="5"/>
      <c r="FRP1487" s="5"/>
      <c r="FRQ1487" s="5"/>
      <c r="FRR1487" s="5"/>
      <c r="FRS1487" s="5"/>
      <c r="FRT1487" s="5"/>
      <c r="FRU1487" s="5"/>
      <c r="FRV1487" s="5"/>
      <c r="FRW1487" s="5"/>
      <c r="FRX1487" s="5"/>
      <c r="FRY1487" s="5"/>
      <c r="FRZ1487" s="5"/>
      <c r="FSA1487" s="5"/>
      <c r="FSB1487" s="5"/>
      <c r="FSC1487" s="5"/>
      <c r="FSD1487" s="5"/>
      <c r="FSE1487" s="5"/>
      <c r="FSF1487" s="5"/>
      <c r="FSG1487" s="5"/>
      <c r="FSH1487" s="5"/>
      <c r="FSI1487" s="5"/>
      <c r="FSJ1487" s="5"/>
      <c r="FSK1487" s="5"/>
      <c r="FSL1487" s="5"/>
      <c r="FSM1487" s="5"/>
      <c r="FSN1487" s="5"/>
      <c r="FSO1487" s="5"/>
      <c r="FSP1487" s="5"/>
      <c r="FSQ1487" s="5"/>
      <c r="FSR1487" s="5"/>
      <c r="FSS1487" s="5"/>
      <c r="FST1487" s="5"/>
      <c r="FSU1487" s="5"/>
      <c r="FSV1487" s="5"/>
      <c r="FSW1487" s="5"/>
      <c r="FSX1487" s="5"/>
      <c r="FSY1487" s="5"/>
      <c r="FSZ1487" s="5"/>
      <c r="FTA1487" s="5"/>
      <c r="FTB1487" s="5"/>
      <c r="FTC1487" s="5"/>
      <c r="FTD1487" s="5"/>
      <c r="FTE1487" s="5"/>
      <c r="FTF1487" s="5"/>
      <c r="FTG1487" s="5"/>
      <c r="FTH1487" s="5"/>
      <c r="FTI1487" s="5"/>
      <c r="FTJ1487" s="5"/>
      <c r="FTK1487" s="5"/>
      <c r="FTL1487" s="5"/>
      <c r="FTM1487" s="5"/>
      <c r="FTN1487" s="5"/>
      <c r="FTO1487" s="5"/>
      <c r="FTP1487" s="5"/>
      <c r="FTQ1487" s="5"/>
      <c r="FTR1487" s="5"/>
      <c r="FTS1487" s="5"/>
      <c r="FTT1487" s="5"/>
      <c r="FTU1487" s="5"/>
      <c r="FTV1487" s="5"/>
      <c r="FTW1487" s="5"/>
      <c r="FTX1487" s="5"/>
      <c r="FTY1487" s="5"/>
      <c r="FTZ1487" s="5"/>
      <c r="FUA1487" s="5"/>
      <c r="FUB1487" s="5"/>
      <c r="FUC1487" s="5"/>
      <c r="FUD1487" s="5"/>
      <c r="FUE1487" s="5"/>
      <c r="FUF1487" s="5"/>
      <c r="FUG1487" s="5"/>
      <c r="FUH1487" s="5"/>
      <c r="FUI1487" s="5"/>
      <c r="FUJ1487" s="5"/>
      <c r="FUK1487" s="5"/>
      <c r="FUL1487" s="5"/>
      <c r="FUM1487" s="5"/>
      <c r="FUN1487" s="5"/>
      <c r="FUO1487" s="5"/>
      <c r="FUP1487" s="5"/>
      <c r="FUQ1487" s="5"/>
      <c r="FUR1487" s="5"/>
      <c r="FUS1487" s="5"/>
      <c r="FUT1487" s="5"/>
      <c r="FUU1487" s="5"/>
      <c r="FUV1487" s="5"/>
      <c r="FUW1487" s="5"/>
      <c r="FUX1487" s="5"/>
      <c r="FUY1487" s="5"/>
      <c r="FUZ1487" s="5"/>
      <c r="FVA1487" s="5"/>
      <c r="FVB1487" s="5"/>
      <c r="FVC1487" s="5"/>
      <c r="FVD1487" s="5"/>
      <c r="FVE1487" s="5"/>
      <c r="FVF1487" s="5"/>
      <c r="FVG1487" s="5"/>
      <c r="FVH1487" s="5"/>
      <c r="FVI1487" s="5"/>
      <c r="FVJ1487" s="5"/>
      <c r="FVK1487" s="5"/>
      <c r="FVL1487" s="5"/>
      <c r="FVM1487" s="5"/>
      <c r="FVN1487" s="5"/>
      <c r="FVO1487" s="5"/>
      <c r="FVP1487" s="5"/>
      <c r="FVQ1487" s="5"/>
      <c r="FVR1487" s="5"/>
      <c r="FVS1487" s="5"/>
      <c r="FVT1487" s="5"/>
      <c r="FVU1487" s="5"/>
      <c r="FVV1487" s="5"/>
      <c r="FVW1487" s="5"/>
      <c r="FVX1487" s="5"/>
      <c r="FVY1487" s="5"/>
      <c r="FVZ1487" s="5"/>
      <c r="FWA1487" s="5"/>
      <c r="FWB1487" s="5"/>
      <c r="FWC1487" s="5"/>
      <c r="FWD1487" s="5"/>
      <c r="FWE1487" s="5"/>
      <c r="FWF1487" s="5"/>
      <c r="FWG1487" s="5"/>
      <c r="FWH1487" s="5"/>
      <c r="FWI1487" s="5"/>
      <c r="FWJ1487" s="5"/>
      <c r="FWK1487" s="5"/>
      <c r="FWL1487" s="5"/>
      <c r="FWM1487" s="5"/>
      <c r="FWN1487" s="5"/>
      <c r="FWO1487" s="5"/>
      <c r="FWP1487" s="5"/>
      <c r="FWQ1487" s="5"/>
      <c r="FWR1487" s="5"/>
      <c r="FWS1487" s="5"/>
      <c r="FWT1487" s="5"/>
      <c r="FWU1487" s="5"/>
      <c r="FWV1487" s="5"/>
      <c r="FWW1487" s="5"/>
      <c r="FWX1487" s="5"/>
      <c r="FWY1487" s="5"/>
      <c r="FWZ1487" s="5"/>
      <c r="FXA1487" s="5"/>
      <c r="FXB1487" s="5"/>
      <c r="FXC1487" s="5"/>
      <c r="FXD1487" s="5"/>
      <c r="FXE1487" s="5"/>
      <c r="FXF1487" s="5"/>
      <c r="FXG1487" s="5"/>
      <c r="FXH1487" s="5"/>
      <c r="FXI1487" s="5"/>
      <c r="FXJ1487" s="5"/>
      <c r="FXK1487" s="5"/>
      <c r="FXL1487" s="5"/>
      <c r="FXM1487" s="5"/>
      <c r="FXN1487" s="5"/>
      <c r="FXO1487" s="5"/>
      <c r="FXP1487" s="5"/>
      <c r="FXQ1487" s="5"/>
      <c r="FXR1487" s="5"/>
      <c r="FXS1487" s="5"/>
      <c r="FXT1487" s="5"/>
      <c r="FXU1487" s="5"/>
      <c r="FXV1487" s="5"/>
      <c r="FXW1487" s="5"/>
      <c r="FXX1487" s="5"/>
      <c r="FXY1487" s="5"/>
      <c r="FXZ1487" s="5"/>
      <c r="FYA1487" s="5"/>
      <c r="FYB1487" s="5"/>
      <c r="FYC1487" s="5"/>
      <c r="FYD1487" s="5"/>
      <c r="FYE1487" s="5"/>
      <c r="FYF1487" s="5"/>
      <c r="FYG1487" s="5"/>
      <c r="FYH1487" s="5"/>
      <c r="FYI1487" s="5"/>
      <c r="FYJ1487" s="5"/>
      <c r="FYK1487" s="5"/>
      <c r="FYL1487" s="5"/>
      <c r="FYM1487" s="5"/>
      <c r="FYN1487" s="5"/>
      <c r="FYO1487" s="5"/>
      <c r="FYP1487" s="5"/>
      <c r="FYQ1487" s="5"/>
      <c r="FYR1487" s="5"/>
      <c r="FYS1487" s="5"/>
      <c r="FYT1487" s="5"/>
      <c r="FYU1487" s="5"/>
      <c r="FYV1487" s="5"/>
      <c r="FYW1487" s="5"/>
      <c r="FYX1487" s="5"/>
      <c r="FYY1487" s="5"/>
      <c r="FYZ1487" s="5"/>
      <c r="FZA1487" s="5"/>
      <c r="FZB1487" s="5"/>
      <c r="FZC1487" s="5"/>
      <c r="FZD1487" s="5"/>
      <c r="FZE1487" s="5"/>
      <c r="FZF1487" s="5"/>
      <c r="FZG1487" s="5"/>
      <c r="FZH1487" s="5"/>
      <c r="FZI1487" s="5"/>
      <c r="FZJ1487" s="5"/>
      <c r="FZK1487" s="5"/>
      <c r="FZL1487" s="5"/>
      <c r="FZM1487" s="5"/>
      <c r="FZN1487" s="5"/>
      <c r="FZO1487" s="5"/>
      <c r="FZP1487" s="5"/>
      <c r="FZQ1487" s="5"/>
      <c r="FZR1487" s="5"/>
      <c r="FZS1487" s="5"/>
      <c r="FZT1487" s="5"/>
      <c r="FZU1487" s="5"/>
      <c r="FZV1487" s="5"/>
      <c r="FZW1487" s="5"/>
      <c r="FZX1487" s="5"/>
      <c r="FZY1487" s="5"/>
      <c r="FZZ1487" s="5"/>
      <c r="GAA1487" s="5"/>
      <c r="GAB1487" s="5"/>
      <c r="GAC1487" s="5"/>
      <c r="GAD1487" s="5"/>
      <c r="GAE1487" s="5"/>
      <c r="GAF1487" s="5"/>
      <c r="GAG1487" s="5"/>
      <c r="GAH1487" s="5"/>
      <c r="GAI1487" s="5"/>
      <c r="GAJ1487" s="5"/>
      <c r="GAK1487" s="5"/>
      <c r="GAL1487" s="5"/>
      <c r="GAM1487" s="5"/>
      <c r="GAN1487" s="5"/>
      <c r="GAO1487" s="5"/>
      <c r="GAP1487" s="5"/>
      <c r="GAQ1487" s="5"/>
      <c r="GAR1487" s="5"/>
      <c r="GAS1487" s="5"/>
      <c r="GAT1487" s="5"/>
      <c r="GAU1487" s="5"/>
      <c r="GAV1487" s="5"/>
      <c r="GAW1487" s="5"/>
      <c r="GAX1487" s="5"/>
      <c r="GAY1487" s="5"/>
      <c r="GAZ1487" s="5"/>
      <c r="GBA1487" s="5"/>
      <c r="GBB1487" s="5"/>
      <c r="GBC1487" s="5"/>
      <c r="GBD1487" s="5"/>
      <c r="GBE1487" s="5"/>
      <c r="GBF1487" s="5"/>
      <c r="GBG1487" s="5"/>
      <c r="GBH1487" s="5"/>
      <c r="GBI1487" s="5"/>
      <c r="GBJ1487" s="5"/>
      <c r="GBK1487" s="5"/>
      <c r="GBL1487" s="5"/>
      <c r="GBM1487" s="5"/>
      <c r="GBN1487" s="5"/>
      <c r="GBO1487" s="5"/>
      <c r="GBP1487" s="5"/>
      <c r="GBQ1487" s="5"/>
      <c r="GBR1487" s="5"/>
      <c r="GBS1487" s="5"/>
      <c r="GBT1487" s="5"/>
      <c r="GBU1487" s="5"/>
      <c r="GBV1487" s="5"/>
      <c r="GBW1487" s="5"/>
      <c r="GBX1487" s="5"/>
      <c r="GBY1487" s="5"/>
      <c r="GBZ1487" s="5"/>
      <c r="GCA1487" s="5"/>
      <c r="GCB1487" s="5"/>
      <c r="GCC1487" s="5"/>
      <c r="GCD1487" s="5"/>
      <c r="GCE1487" s="5"/>
      <c r="GCF1487" s="5"/>
      <c r="GCG1487" s="5"/>
      <c r="GCH1487" s="5"/>
      <c r="GCI1487" s="5"/>
      <c r="GCJ1487" s="5"/>
      <c r="GCK1487" s="5"/>
      <c r="GCL1487" s="5"/>
      <c r="GCM1487" s="5"/>
      <c r="GCN1487" s="5"/>
      <c r="GCO1487" s="5"/>
      <c r="GCP1487" s="5"/>
      <c r="GCQ1487" s="5"/>
      <c r="GCR1487" s="5"/>
      <c r="GCS1487" s="5"/>
      <c r="GCT1487" s="5"/>
      <c r="GCU1487" s="5"/>
      <c r="GCV1487" s="5"/>
      <c r="GCW1487" s="5"/>
      <c r="GCX1487" s="5"/>
      <c r="GCY1487" s="5"/>
      <c r="GCZ1487" s="5"/>
      <c r="GDA1487" s="5"/>
      <c r="GDB1487" s="5"/>
      <c r="GDC1487" s="5"/>
      <c r="GDD1487" s="5"/>
      <c r="GDE1487" s="5"/>
      <c r="GDF1487" s="5"/>
      <c r="GDG1487" s="5"/>
      <c r="GDH1487" s="5"/>
      <c r="GDI1487" s="5"/>
      <c r="GDJ1487" s="5"/>
      <c r="GDK1487" s="5"/>
      <c r="GDL1487" s="5"/>
      <c r="GDM1487" s="5"/>
      <c r="GDN1487" s="5"/>
      <c r="GDO1487" s="5"/>
      <c r="GDP1487" s="5"/>
      <c r="GDQ1487" s="5"/>
      <c r="GDR1487" s="5"/>
      <c r="GDS1487" s="5"/>
      <c r="GDT1487" s="5"/>
      <c r="GDU1487" s="5"/>
      <c r="GDV1487" s="5"/>
      <c r="GDW1487" s="5"/>
      <c r="GDX1487" s="5"/>
      <c r="GDY1487" s="5"/>
      <c r="GDZ1487" s="5"/>
      <c r="GEA1487" s="5"/>
      <c r="GEB1487" s="5"/>
      <c r="GEC1487" s="5"/>
      <c r="GED1487" s="5"/>
      <c r="GEE1487" s="5"/>
      <c r="GEF1487" s="5"/>
      <c r="GEG1487" s="5"/>
      <c r="GEH1487" s="5"/>
      <c r="GEI1487" s="5"/>
      <c r="GEJ1487" s="5"/>
      <c r="GEK1487" s="5"/>
      <c r="GEL1487" s="5"/>
      <c r="GEM1487" s="5"/>
      <c r="GEN1487" s="5"/>
      <c r="GEO1487" s="5"/>
      <c r="GEP1487" s="5"/>
      <c r="GEQ1487" s="5"/>
      <c r="GER1487" s="5"/>
      <c r="GES1487" s="5"/>
      <c r="GET1487" s="5"/>
      <c r="GEU1487" s="5"/>
      <c r="GEV1487" s="5"/>
      <c r="GEW1487" s="5"/>
      <c r="GEX1487" s="5"/>
      <c r="GEY1487" s="5"/>
      <c r="GEZ1487" s="5"/>
      <c r="GFA1487" s="5"/>
      <c r="GFB1487" s="5"/>
      <c r="GFC1487" s="5"/>
      <c r="GFD1487" s="5"/>
      <c r="GFE1487" s="5"/>
      <c r="GFF1487" s="5"/>
      <c r="GFG1487" s="5"/>
      <c r="GFH1487" s="5"/>
      <c r="GFI1487" s="5"/>
      <c r="GFJ1487" s="5"/>
      <c r="GFK1487" s="5"/>
      <c r="GFL1487" s="5"/>
      <c r="GFM1487" s="5"/>
      <c r="GFN1487" s="5"/>
      <c r="GFO1487" s="5"/>
      <c r="GFP1487" s="5"/>
      <c r="GFQ1487" s="5"/>
      <c r="GFR1487" s="5"/>
      <c r="GFS1487" s="5"/>
      <c r="GFT1487" s="5"/>
      <c r="GFU1487" s="5"/>
      <c r="GFV1487" s="5"/>
      <c r="GFW1487" s="5"/>
      <c r="GFX1487" s="5"/>
      <c r="GFY1487" s="5"/>
      <c r="GFZ1487" s="5"/>
      <c r="GGA1487" s="5"/>
      <c r="GGB1487" s="5"/>
      <c r="GGC1487" s="5"/>
      <c r="GGD1487" s="5"/>
      <c r="GGE1487" s="5"/>
      <c r="GGF1487" s="5"/>
      <c r="GGG1487" s="5"/>
      <c r="GGH1487" s="5"/>
      <c r="GGI1487" s="5"/>
      <c r="GGJ1487" s="5"/>
      <c r="GGK1487" s="5"/>
      <c r="GGL1487" s="5"/>
      <c r="GGM1487" s="5"/>
      <c r="GGN1487" s="5"/>
      <c r="GGO1487" s="5"/>
      <c r="GGP1487" s="5"/>
      <c r="GGQ1487" s="5"/>
      <c r="GGR1487" s="5"/>
      <c r="GGS1487" s="5"/>
      <c r="GGT1487" s="5"/>
      <c r="GGU1487" s="5"/>
      <c r="GGV1487" s="5"/>
      <c r="GGW1487" s="5"/>
      <c r="GGX1487" s="5"/>
      <c r="GGY1487" s="5"/>
      <c r="GGZ1487" s="5"/>
      <c r="GHA1487" s="5"/>
      <c r="GHB1487" s="5"/>
      <c r="GHC1487" s="5"/>
      <c r="GHD1487" s="5"/>
      <c r="GHE1487" s="5"/>
      <c r="GHF1487" s="5"/>
      <c r="GHG1487" s="5"/>
      <c r="GHH1487" s="5"/>
      <c r="GHI1487" s="5"/>
      <c r="GHJ1487" s="5"/>
      <c r="GHK1487" s="5"/>
      <c r="GHL1487" s="5"/>
      <c r="GHM1487" s="5"/>
      <c r="GHN1487" s="5"/>
      <c r="GHO1487" s="5"/>
      <c r="GHP1487" s="5"/>
      <c r="GHQ1487" s="5"/>
      <c r="GHR1487" s="5"/>
      <c r="GHS1487" s="5"/>
      <c r="GHT1487" s="5"/>
      <c r="GHU1487" s="5"/>
      <c r="GHV1487" s="5"/>
      <c r="GHW1487" s="5"/>
      <c r="GHX1487" s="5"/>
      <c r="GHY1487" s="5"/>
      <c r="GHZ1487" s="5"/>
      <c r="GIA1487" s="5"/>
      <c r="GIB1487" s="5"/>
      <c r="GIC1487" s="5"/>
      <c r="GID1487" s="5"/>
      <c r="GIE1487" s="5"/>
      <c r="GIF1487" s="5"/>
      <c r="GIG1487" s="5"/>
      <c r="GIH1487" s="5"/>
      <c r="GII1487" s="5"/>
      <c r="GIJ1487" s="5"/>
      <c r="GIK1487" s="5"/>
      <c r="GIL1487" s="5"/>
      <c r="GIM1487" s="5"/>
      <c r="GIN1487" s="5"/>
      <c r="GIO1487" s="5"/>
      <c r="GIP1487" s="5"/>
      <c r="GIQ1487" s="5"/>
      <c r="GIR1487" s="5"/>
      <c r="GIS1487" s="5"/>
      <c r="GIT1487" s="5"/>
      <c r="GIU1487" s="5"/>
      <c r="GIV1487" s="5"/>
      <c r="GIW1487" s="5"/>
      <c r="GIX1487" s="5"/>
      <c r="GIY1487" s="5"/>
      <c r="GIZ1487" s="5"/>
      <c r="GJA1487" s="5"/>
      <c r="GJB1487" s="5"/>
      <c r="GJC1487" s="5"/>
      <c r="GJD1487" s="5"/>
      <c r="GJE1487" s="5"/>
      <c r="GJF1487" s="5"/>
      <c r="GJG1487" s="5"/>
      <c r="GJH1487" s="5"/>
      <c r="GJI1487" s="5"/>
      <c r="GJJ1487" s="5"/>
      <c r="GJK1487" s="5"/>
      <c r="GJL1487" s="5"/>
      <c r="GJM1487" s="5"/>
      <c r="GJN1487" s="5"/>
      <c r="GJO1487" s="5"/>
      <c r="GJP1487" s="5"/>
      <c r="GJQ1487" s="5"/>
      <c r="GJR1487" s="5"/>
      <c r="GJS1487" s="5"/>
      <c r="GJT1487" s="5"/>
      <c r="GJU1487" s="5"/>
      <c r="GJV1487" s="5"/>
      <c r="GJW1487" s="5"/>
      <c r="GJX1487" s="5"/>
      <c r="GJY1487" s="5"/>
      <c r="GJZ1487" s="5"/>
      <c r="GKA1487" s="5"/>
      <c r="GKB1487" s="5"/>
      <c r="GKC1487" s="5"/>
      <c r="GKD1487" s="5"/>
      <c r="GKE1487" s="5"/>
      <c r="GKF1487" s="5"/>
      <c r="GKG1487" s="5"/>
      <c r="GKH1487" s="5"/>
      <c r="GKI1487" s="5"/>
      <c r="GKJ1487" s="5"/>
      <c r="GKK1487" s="5"/>
      <c r="GKL1487" s="5"/>
      <c r="GKM1487" s="5"/>
      <c r="GKN1487" s="5"/>
      <c r="GKO1487" s="5"/>
      <c r="GKP1487" s="5"/>
      <c r="GKQ1487" s="5"/>
      <c r="GKR1487" s="5"/>
      <c r="GKS1487" s="5"/>
      <c r="GKT1487" s="5"/>
      <c r="GKU1487" s="5"/>
      <c r="GKV1487" s="5"/>
      <c r="GKW1487" s="5"/>
      <c r="GKX1487" s="5"/>
      <c r="GKY1487" s="5"/>
      <c r="GKZ1487" s="5"/>
      <c r="GLA1487" s="5"/>
      <c r="GLB1487" s="5"/>
      <c r="GLC1487" s="5"/>
      <c r="GLD1487" s="5"/>
      <c r="GLE1487" s="5"/>
      <c r="GLF1487" s="5"/>
      <c r="GLG1487" s="5"/>
      <c r="GLH1487" s="5"/>
      <c r="GLI1487" s="5"/>
      <c r="GLJ1487" s="5"/>
      <c r="GLK1487" s="5"/>
      <c r="GLL1487" s="5"/>
      <c r="GLM1487" s="5"/>
      <c r="GLN1487" s="5"/>
      <c r="GLO1487" s="5"/>
      <c r="GLP1487" s="5"/>
      <c r="GLQ1487" s="5"/>
      <c r="GLR1487" s="5"/>
      <c r="GLS1487" s="5"/>
      <c r="GLT1487" s="5"/>
      <c r="GLU1487" s="5"/>
      <c r="GLV1487" s="5"/>
      <c r="GLW1487" s="5"/>
      <c r="GLX1487" s="5"/>
      <c r="GLY1487" s="5"/>
      <c r="GLZ1487" s="5"/>
      <c r="GMA1487" s="5"/>
      <c r="GMB1487" s="5"/>
      <c r="GMC1487" s="5"/>
      <c r="GMD1487" s="5"/>
      <c r="GME1487" s="5"/>
      <c r="GMF1487" s="5"/>
      <c r="GMG1487" s="5"/>
      <c r="GMH1487" s="5"/>
      <c r="GMI1487" s="5"/>
      <c r="GMJ1487" s="5"/>
      <c r="GMK1487" s="5"/>
      <c r="GML1487" s="5"/>
      <c r="GMM1487" s="5"/>
      <c r="GMN1487" s="5"/>
      <c r="GMO1487" s="5"/>
      <c r="GMP1487" s="5"/>
      <c r="GMQ1487" s="5"/>
      <c r="GMR1487" s="5"/>
      <c r="GMS1487" s="5"/>
      <c r="GMT1487" s="5"/>
      <c r="GMU1487" s="5"/>
      <c r="GMV1487" s="5"/>
      <c r="GMW1487" s="5"/>
      <c r="GMX1487" s="5"/>
      <c r="GMY1487" s="5"/>
      <c r="GMZ1487" s="5"/>
      <c r="GNA1487" s="5"/>
      <c r="GNB1487" s="5"/>
      <c r="GNC1487" s="5"/>
      <c r="GND1487" s="5"/>
      <c r="GNE1487" s="5"/>
      <c r="GNF1487" s="5"/>
      <c r="GNG1487" s="5"/>
      <c r="GNH1487" s="5"/>
      <c r="GNI1487" s="5"/>
      <c r="GNJ1487" s="5"/>
      <c r="GNK1487" s="5"/>
      <c r="GNL1487" s="5"/>
      <c r="GNM1487" s="5"/>
      <c r="GNN1487" s="5"/>
      <c r="GNO1487" s="5"/>
      <c r="GNP1487" s="5"/>
      <c r="GNQ1487" s="5"/>
      <c r="GNR1487" s="5"/>
      <c r="GNS1487" s="5"/>
      <c r="GNT1487" s="5"/>
      <c r="GNU1487" s="5"/>
      <c r="GNV1487" s="5"/>
      <c r="GNW1487" s="5"/>
      <c r="GNX1487" s="5"/>
      <c r="GNY1487" s="5"/>
      <c r="GNZ1487" s="5"/>
      <c r="GOA1487" s="5"/>
      <c r="GOB1487" s="5"/>
      <c r="GOC1487" s="5"/>
      <c r="GOD1487" s="5"/>
      <c r="GOE1487" s="5"/>
      <c r="GOF1487" s="5"/>
      <c r="GOG1487" s="5"/>
      <c r="GOH1487" s="5"/>
      <c r="GOI1487" s="5"/>
      <c r="GOJ1487" s="5"/>
      <c r="GOK1487" s="5"/>
      <c r="GOL1487" s="5"/>
      <c r="GOM1487" s="5"/>
      <c r="GON1487" s="5"/>
      <c r="GOO1487" s="5"/>
      <c r="GOP1487" s="5"/>
      <c r="GOQ1487" s="5"/>
      <c r="GOR1487" s="5"/>
      <c r="GOS1487" s="5"/>
      <c r="GOT1487" s="5"/>
      <c r="GOU1487" s="5"/>
      <c r="GOV1487" s="5"/>
      <c r="GOW1487" s="5"/>
      <c r="GOX1487" s="5"/>
      <c r="GOY1487" s="5"/>
      <c r="GOZ1487" s="5"/>
      <c r="GPA1487" s="5"/>
      <c r="GPB1487" s="5"/>
      <c r="GPC1487" s="5"/>
      <c r="GPD1487" s="5"/>
      <c r="GPE1487" s="5"/>
      <c r="GPF1487" s="5"/>
      <c r="GPG1487" s="5"/>
      <c r="GPH1487" s="5"/>
      <c r="GPI1487" s="5"/>
      <c r="GPJ1487" s="5"/>
      <c r="GPK1487" s="5"/>
      <c r="GPL1487" s="5"/>
      <c r="GPM1487" s="5"/>
      <c r="GPN1487" s="5"/>
      <c r="GPO1487" s="5"/>
      <c r="GPP1487" s="5"/>
      <c r="GPQ1487" s="5"/>
      <c r="GPR1487" s="5"/>
      <c r="GPS1487" s="5"/>
      <c r="GPT1487" s="5"/>
      <c r="GPU1487" s="5"/>
      <c r="GPV1487" s="5"/>
      <c r="GPW1487" s="5"/>
      <c r="GPX1487" s="5"/>
      <c r="GPY1487" s="5"/>
      <c r="GPZ1487" s="5"/>
      <c r="GQA1487" s="5"/>
      <c r="GQB1487" s="5"/>
      <c r="GQC1487" s="5"/>
      <c r="GQD1487" s="5"/>
      <c r="GQE1487" s="5"/>
      <c r="GQF1487" s="5"/>
      <c r="GQG1487" s="5"/>
      <c r="GQH1487" s="5"/>
      <c r="GQI1487" s="5"/>
      <c r="GQJ1487" s="5"/>
      <c r="GQK1487" s="5"/>
      <c r="GQL1487" s="5"/>
      <c r="GQM1487" s="5"/>
      <c r="GQN1487" s="5"/>
      <c r="GQO1487" s="5"/>
      <c r="GQP1487" s="5"/>
      <c r="GQQ1487" s="5"/>
      <c r="GQR1487" s="5"/>
      <c r="GQS1487" s="5"/>
      <c r="GQT1487" s="5"/>
      <c r="GQU1487" s="5"/>
      <c r="GQV1487" s="5"/>
      <c r="GQW1487" s="5"/>
      <c r="GQX1487" s="5"/>
      <c r="GQY1487" s="5"/>
      <c r="GQZ1487" s="5"/>
      <c r="GRA1487" s="5"/>
      <c r="GRB1487" s="5"/>
      <c r="GRC1487" s="5"/>
      <c r="GRD1487" s="5"/>
      <c r="GRE1487" s="5"/>
      <c r="GRF1487" s="5"/>
      <c r="GRG1487" s="5"/>
      <c r="GRH1487" s="5"/>
      <c r="GRI1487" s="5"/>
      <c r="GRJ1487" s="5"/>
      <c r="GRK1487" s="5"/>
      <c r="GRL1487" s="5"/>
      <c r="GRM1487" s="5"/>
      <c r="GRN1487" s="5"/>
      <c r="GRO1487" s="5"/>
      <c r="GRP1487" s="5"/>
      <c r="GRQ1487" s="5"/>
      <c r="GRR1487" s="5"/>
      <c r="GRS1487" s="5"/>
      <c r="GRT1487" s="5"/>
      <c r="GRU1487" s="5"/>
      <c r="GRV1487" s="5"/>
      <c r="GRW1487" s="5"/>
      <c r="GRX1487" s="5"/>
      <c r="GRY1487" s="5"/>
      <c r="GRZ1487" s="5"/>
      <c r="GSA1487" s="5"/>
      <c r="GSB1487" s="5"/>
      <c r="GSC1487" s="5"/>
      <c r="GSD1487" s="5"/>
      <c r="GSE1487" s="5"/>
      <c r="GSF1487" s="5"/>
      <c r="GSG1487" s="5"/>
      <c r="GSH1487" s="5"/>
      <c r="GSI1487" s="5"/>
      <c r="GSJ1487" s="5"/>
      <c r="GSK1487" s="5"/>
      <c r="GSL1487" s="5"/>
      <c r="GSM1487" s="5"/>
      <c r="GSN1487" s="5"/>
      <c r="GSO1487" s="5"/>
      <c r="GSP1487" s="5"/>
      <c r="GSQ1487" s="5"/>
      <c r="GSR1487" s="5"/>
      <c r="GSS1487" s="5"/>
      <c r="GST1487" s="5"/>
      <c r="GSU1487" s="5"/>
      <c r="GSV1487" s="5"/>
      <c r="GSW1487" s="5"/>
      <c r="GSX1487" s="5"/>
      <c r="GSY1487" s="5"/>
      <c r="GSZ1487" s="5"/>
      <c r="GTA1487" s="5"/>
      <c r="GTB1487" s="5"/>
      <c r="GTC1487" s="5"/>
      <c r="GTD1487" s="5"/>
      <c r="GTE1487" s="5"/>
      <c r="GTF1487" s="5"/>
      <c r="GTG1487" s="5"/>
      <c r="GTH1487" s="5"/>
      <c r="GTI1487" s="5"/>
      <c r="GTJ1487" s="5"/>
      <c r="GTK1487" s="5"/>
      <c r="GTL1487" s="5"/>
      <c r="GTM1487" s="5"/>
      <c r="GTN1487" s="5"/>
      <c r="GTO1487" s="5"/>
      <c r="GTP1487" s="5"/>
      <c r="GTQ1487" s="5"/>
      <c r="GTR1487" s="5"/>
      <c r="GTS1487" s="5"/>
      <c r="GTT1487" s="5"/>
      <c r="GTU1487" s="5"/>
      <c r="GTV1487" s="5"/>
      <c r="GTW1487" s="5"/>
      <c r="GTX1487" s="5"/>
      <c r="GTY1487" s="5"/>
      <c r="GTZ1487" s="5"/>
      <c r="GUA1487" s="5"/>
      <c r="GUB1487" s="5"/>
      <c r="GUC1487" s="5"/>
      <c r="GUD1487" s="5"/>
      <c r="GUE1487" s="5"/>
      <c r="GUF1487" s="5"/>
      <c r="GUG1487" s="5"/>
      <c r="GUH1487" s="5"/>
      <c r="GUI1487" s="5"/>
      <c r="GUJ1487" s="5"/>
      <c r="GUK1487" s="5"/>
      <c r="GUL1487" s="5"/>
      <c r="GUM1487" s="5"/>
      <c r="GUN1487" s="5"/>
      <c r="GUO1487" s="5"/>
      <c r="GUP1487" s="5"/>
      <c r="GUQ1487" s="5"/>
      <c r="GUR1487" s="5"/>
      <c r="GUS1487" s="5"/>
      <c r="GUT1487" s="5"/>
      <c r="GUU1487" s="5"/>
      <c r="GUV1487" s="5"/>
      <c r="GUW1487" s="5"/>
      <c r="GUX1487" s="5"/>
      <c r="GUY1487" s="5"/>
      <c r="GUZ1487" s="5"/>
      <c r="GVA1487" s="5"/>
      <c r="GVB1487" s="5"/>
      <c r="GVC1487" s="5"/>
      <c r="GVD1487" s="5"/>
      <c r="GVE1487" s="5"/>
      <c r="GVF1487" s="5"/>
      <c r="GVG1487" s="5"/>
      <c r="GVH1487" s="5"/>
      <c r="GVI1487" s="5"/>
      <c r="GVJ1487" s="5"/>
      <c r="GVK1487" s="5"/>
      <c r="GVL1487" s="5"/>
      <c r="GVM1487" s="5"/>
      <c r="GVN1487" s="5"/>
      <c r="GVO1487" s="5"/>
      <c r="GVP1487" s="5"/>
      <c r="GVQ1487" s="5"/>
      <c r="GVR1487" s="5"/>
      <c r="GVS1487" s="5"/>
      <c r="GVT1487" s="5"/>
      <c r="GVU1487" s="5"/>
      <c r="GVV1487" s="5"/>
      <c r="GVW1487" s="5"/>
      <c r="GVX1487" s="5"/>
      <c r="GVY1487" s="5"/>
      <c r="GVZ1487" s="5"/>
      <c r="GWA1487" s="5"/>
      <c r="GWB1487" s="5"/>
      <c r="GWC1487" s="5"/>
      <c r="GWD1487" s="5"/>
      <c r="GWE1487" s="5"/>
      <c r="GWF1487" s="5"/>
      <c r="GWG1487" s="5"/>
      <c r="GWH1487" s="5"/>
      <c r="GWI1487" s="5"/>
      <c r="GWJ1487" s="5"/>
      <c r="GWK1487" s="5"/>
      <c r="GWL1487" s="5"/>
      <c r="GWM1487" s="5"/>
      <c r="GWN1487" s="5"/>
      <c r="GWO1487" s="5"/>
      <c r="GWP1487" s="5"/>
      <c r="GWQ1487" s="5"/>
      <c r="GWR1487" s="5"/>
      <c r="GWS1487" s="5"/>
      <c r="GWT1487" s="5"/>
      <c r="GWU1487" s="5"/>
      <c r="GWV1487" s="5"/>
      <c r="GWW1487" s="5"/>
      <c r="GWX1487" s="5"/>
      <c r="GWY1487" s="5"/>
      <c r="GWZ1487" s="5"/>
      <c r="GXA1487" s="5"/>
      <c r="GXB1487" s="5"/>
      <c r="GXC1487" s="5"/>
      <c r="GXD1487" s="5"/>
      <c r="GXE1487" s="5"/>
      <c r="GXF1487" s="5"/>
      <c r="GXG1487" s="5"/>
      <c r="GXH1487" s="5"/>
      <c r="GXI1487" s="5"/>
      <c r="GXJ1487" s="5"/>
      <c r="GXK1487" s="5"/>
      <c r="GXL1487" s="5"/>
      <c r="GXM1487" s="5"/>
      <c r="GXN1487" s="5"/>
      <c r="GXO1487" s="5"/>
      <c r="GXP1487" s="5"/>
      <c r="GXQ1487" s="5"/>
      <c r="GXR1487" s="5"/>
      <c r="GXS1487" s="5"/>
      <c r="GXT1487" s="5"/>
      <c r="GXU1487" s="5"/>
      <c r="GXV1487" s="5"/>
      <c r="GXW1487" s="5"/>
      <c r="GXX1487" s="5"/>
      <c r="GXY1487" s="5"/>
      <c r="GXZ1487" s="5"/>
      <c r="GYA1487" s="5"/>
      <c r="GYB1487" s="5"/>
      <c r="GYC1487" s="5"/>
      <c r="GYD1487" s="5"/>
      <c r="GYE1487" s="5"/>
      <c r="GYF1487" s="5"/>
      <c r="GYG1487" s="5"/>
      <c r="GYH1487" s="5"/>
      <c r="GYI1487" s="5"/>
      <c r="GYJ1487" s="5"/>
      <c r="GYK1487" s="5"/>
      <c r="GYL1487" s="5"/>
      <c r="GYM1487" s="5"/>
      <c r="GYN1487" s="5"/>
      <c r="GYO1487" s="5"/>
      <c r="GYP1487" s="5"/>
      <c r="GYQ1487" s="5"/>
      <c r="GYR1487" s="5"/>
      <c r="GYS1487" s="5"/>
      <c r="GYT1487" s="5"/>
      <c r="GYU1487" s="5"/>
      <c r="GYV1487" s="5"/>
      <c r="GYW1487" s="5"/>
      <c r="GYX1487" s="5"/>
      <c r="GYY1487" s="5"/>
      <c r="GYZ1487" s="5"/>
      <c r="GZA1487" s="5"/>
      <c r="GZB1487" s="5"/>
      <c r="GZC1487" s="5"/>
      <c r="GZD1487" s="5"/>
      <c r="GZE1487" s="5"/>
      <c r="GZF1487" s="5"/>
      <c r="GZG1487" s="5"/>
      <c r="GZH1487" s="5"/>
      <c r="GZI1487" s="5"/>
      <c r="GZJ1487" s="5"/>
      <c r="GZK1487" s="5"/>
      <c r="GZL1487" s="5"/>
      <c r="GZM1487" s="5"/>
      <c r="GZN1487" s="5"/>
      <c r="GZO1487" s="5"/>
      <c r="GZP1487" s="5"/>
      <c r="GZQ1487" s="5"/>
      <c r="GZR1487" s="5"/>
      <c r="GZS1487" s="5"/>
      <c r="GZT1487" s="5"/>
      <c r="GZU1487" s="5"/>
      <c r="GZV1487" s="5"/>
      <c r="GZW1487" s="5"/>
      <c r="GZX1487" s="5"/>
      <c r="GZY1487" s="5"/>
      <c r="GZZ1487" s="5"/>
      <c r="HAA1487" s="5"/>
      <c r="HAB1487" s="5"/>
      <c r="HAC1487" s="5"/>
      <c r="HAD1487" s="5"/>
      <c r="HAE1487" s="5"/>
      <c r="HAF1487" s="5"/>
      <c r="HAG1487" s="5"/>
      <c r="HAH1487" s="5"/>
      <c r="HAI1487" s="5"/>
      <c r="HAJ1487" s="5"/>
      <c r="HAK1487" s="5"/>
      <c r="HAL1487" s="5"/>
      <c r="HAM1487" s="5"/>
      <c r="HAN1487" s="5"/>
      <c r="HAO1487" s="5"/>
      <c r="HAP1487" s="5"/>
      <c r="HAQ1487" s="5"/>
      <c r="HAR1487" s="5"/>
      <c r="HAS1487" s="5"/>
      <c r="HAT1487" s="5"/>
      <c r="HAU1487" s="5"/>
      <c r="HAV1487" s="5"/>
      <c r="HAW1487" s="5"/>
      <c r="HAX1487" s="5"/>
      <c r="HAY1487" s="5"/>
      <c r="HAZ1487" s="5"/>
      <c r="HBA1487" s="5"/>
      <c r="HBB1487" s="5"/>
      <c r="HBC1487" s="5"/>
      <c r="HBD1487" s="5"/>
      <c r="HBE1487" s="5"/>
      <c r="HBF1487" s="5"/>
      <c r="HBG1487" s="5"/>
      <c r="HBH1487" s="5"/>
      <c r="HBI1487" s="5"/>
      <c r="HBJ1487" s="5"/>
      <c r="HBK1487" s="5"/>
      <c r="HBL1487" s="5"/>
      <c r="HBM1487" s="5"/>
      <c r="HBN1487" s="5"/>
      <c r="HBO1487" s="5"/>
      <c r="HBP1487" s="5"/>
      <c r="HBQ1487" s="5"/>
      <c r="HBR1487" s="5"/>
      <c r="HBS1487" s="5"/>
      <c r="HBT1487" s="5"/>
      <c r="HBU1487" s="5"/>
      <c r="HBV1487" s="5"/>
      <c r="HBW1487" s="5"/>
      <c r="HBX1487" s="5"/>
      <c r="HBY1487" s="5"/>
      <c r="HBZ1487" s="5"/>
      <c r="HCA1487" s="5"/>
      <c r="HCB1487" s="5"/>
      <c r="HCC1487" s="5"/>
      <c r="HCD1487" s="5"/>
      <c r="HCE1487" s="5"/>
      <c r="HCF1487" s="5"/>
      <c r="HCG1487" s="5"/>
      <c r="HCH1487" s="5"/>
      <c r="HCI1487" s="5"/>
      <c r="HCJ1487" s="5"/>
      <c r="HCK1487" s="5"/>
      <c r="HCL1487" s="5"/>
      <c r="HCM1487" s="5"/>
      <c r="HCN1487" s="5"/>
      <c r="HCO1487" s="5"/>
      <c r="HCP1487" s="5"/>
      <c r="HCQ1487" s="5"/>
      <c r="HCR1487" s="5"/>
      <c r="HCS1487" s="5"/>
      <c r="HCT1487" s="5"/>
      <c r="HCU1487" s="5"/>
      <c r="HCV1487" s="5"/>
      <c r="HCW1487" s="5"/>
      <c r="HCX1487" s="5"/>
      <c r="HCY1487" s="5"/>
      <c r="HCZ1487" s="5"/>
      <c r="HDA1487" s="5"/>
      <c r="HDB1487" s="5"/>
      <c r="HDC1487" s="5"/>
      <c r="HDD1487" s="5"/>
      <c r="HDE1487" s="5"/>
      <c r="HDF1487" s="5"/>
      <c r="HDG1487" s="5"/>
      <c r="HDH1487" s="5"/>
      <c r="HDI1487" s="5"/>
      <c r="HDJ1487" s="5"/>
      <c r="HDK1487" s="5"/>
      <c r="HDL1487" s="5"/>
      <c r="HDM1487" s="5"/>
      <c r="HDN1487" s="5"/>
      <c r="HDO1487" s="5"/>
      <c r="HDP1487" s="5"/>
      <c r="HDQ1487" s="5"/>
      <c r="HDR1487" s="5"/>
      <c r="HDS1487" s="5"/>
      <c r="HDT1487" s="5"/>
      <c r="HDU1487" s="5"/>
      <c r="HDV1487" s="5"/>
      <c r="HDW1487" s="5"/>
      <c r="HDX1487" s="5"/>
      <c r="HDY1487" s="5"/>
      <c r="HDZ1487" s="5"/>
      <c r="HEA1487" s="5"/>
      <c r="HEB1487" s="5"/>
      <c r="HEC1487" s="5"/>
      <c r="HED1487" s="5"/>
      <c r="HEE1487" s="5"/>
      <c r="HEF1487" s="5"/>
      <c r="HEG1487" s="5"/>
      <c r="HEH1487" s="5"/>
      <c r="HEI1487" s="5"/>
      <c r="HEJ1487" s="5"/>
      <c r="HEK1487" s="5"/>
      <c r="HEL1487" s="5"/>
      <c r="HEM1487" s="5"/>
      <c r="HEN1487" s="5"/>
      <c r="HEO1487" s="5"/>
      <c r="HEP1487" s="5"/>
      <c r="HEQ1487" s="5"/>
      <c r="HER1487" s="5"/>
      <c r="HES1487" s="5"/>
      <c r="HET1487" s="5"/>
      <c r="HEU1487" s="5"/>
      <c r="HEV1487" s="5"/>
      <c r="HEW1487" s="5"/>
      <c r="HEX1487" s="5"/>
      <c r="HEY1487" s="5"/>
      <c r="HEZ1487" s="5"/>
      <c r="HFA1487" s="5"/>
      <c r="HFB1487" s="5"/>
      <c r="HFC1487" s="5"/>
      <c r="HFD1487" s="5"/>
      <c r="HFE1487" s="5"/>
      <c r="HFF1487" s="5"/>
      <c r="HFG1487" s="5"/>
      <c r="HFH1487" s="5"/>
      <c r="HFI1487" s="5"/>
      <c r="HFJ1487" s="5"/>
      <c r="HFK1487" s="5"/>
      <c r="HFL1487" s="5"/>
      <c r="HFM1487" s="5"/>
      <c r="HFN1487" s="5"/>
      <c r="HFO1487" s="5"/>
      <c r="HFP1487" s="5"/>
      <c r="HFQ1487" s="5"/>
      <c r="HFR1487" s="5"/>
      <c r="HFS1487" s="5"/>
      <c r="HFT1487" s="5"/>
      <c r="HFU1487" s="5"/>
      <c r="HFV1487" s="5"/>
      <c r="HFW1487" s="5"/>
      <c r="HFX1487" s="5"/>
      <c r="HFY1487" s="5"/>
      <c r="HFZ1487" s="5"/>
      <c r="HGA1487" s="5"/>
      <c r="HGB1487" s="5"/>
      <c r="HGC1487" s="5"/>
      <c r="HGD1487" s="5"/>
      <c r="HGE1487" s="5"/>
      <c r="HGF1487" s="5"/>
      <c r="HGG1487" s="5"/>
      <c r="HGH1487" s="5"/>
      <c r="HGI1487" s="5"/>
      <c r="HGJ1487" s="5"/>
      <c r="HGK1487" s="5"/>
      <c r="HGL1487" s="5"/>
      <c r="HGM1487" s="5"/>
      <c r="HGN1487" s="5"/>
      <c r="HGO1487" s="5"/>
      <c r="HGP1487" s="5"/>
      <c r="HGQ1487" s="5"/>
      <c r="HGR1487" s="5"/>
      <c r="HGS1487" s="5"/>
      <c r="HGT1487" s="5"/>
      <c r="HGU1487" s="5"/>
      <c r="HGV1487" s="5"/>
      <c r="HGW1487" s="5"/>
      <c r="HGX1487" s="5"/>
      <c r="HGY1487" s="5"/>
      <c r="HGZ1487" s="5"/>
      <c r="HHA1487" s="5"/>
      <c r="HHB1487" s="5"/>
      <c r="HHC1487" s="5"/>
      <c r="HHD1487" s="5"/>
      <c r="HHE1487" s="5"/>
      <c r="HHF1487" s="5"/>
      <c r="HHG1487" s="5"/>
      <c r="HHH1487" s="5"/>
      <c r="HHI1487" s="5"/>
      <c r="HHJ1487" s="5"/>
      <c r="HHK1487" s="5"/>
      <c r="HHL1487" s="5"/>
      <c r="HHM1487" s="5"/>
      <c r="HHN1487" s="5"/>
      <c r="HHO1487" s="5"/>
      <c r="HHP1487" s="5"/>
      <c r="HHQ1487" s="5"/>
      <c r="HHR1487" s="5"/>
      <c r="HHS1487" s="5"/>
      <c r="HHT1487" s="5"/>
      <c r="HHU1487" s="5"/>
      <c r="HHV1487" s="5"/>
      <c r="HHW1487" s="5"/>
      <c r="HHX1487" s="5"/>
      <c r="HHY1487" s="5"/>
      <c r="HHZ1487" s="5"/>
      <c r="HIA1487" s="5"/>
      <c r="HIB1487" s="5"/>
      <c r="HIC1487" s="5"/>
      <c r="HID1487" s="5"/>
      <c r="HIE1487" s="5"/>
      <c r="HIF1487" s="5"/>
      <c r="HIG1487" s="5"/>
      <c r="HIH1487" s="5"/>
      <c r="HII1487" s="5"/>
      <c r="HIJ1487" s="5"/>
      <c r="HIK1487" s="5"/>
      <c r="HIL1487" s="5"/>
      <c r="HIM1487" s="5"/>
      <c r="HIN1487" s="5"/>
      <c r="HIO1487" s="5"/>
      <c r="HIP1487" s="5"/>
      <c r="HIQ1487" s="5"/>
      <c r="HIR1487" s="5"/>
      <c r="HIS1487" s="5"/>
      <c r="HIT1487" s="5"/>
      <c r="HIU1487" s="5"/>
      <c r="HIV1487" s="5"/>
      <c r="HIW1487" s="5"/>
      <c r="HIX1487" s="5"/>
      <c r="HIY1487" s="5"/>
      <c r="HIZ1487" s="5"/>
      <c r="HJA1487" s="5"/>
      <c r="HJB1487" s="5"/>
      <c r="HJC1487" s="5"/>
      <c r="HJD1487" s="5"/>
      <c r="HJE1487" s="5"/>
      <c r="HJF1487" s="5"/>
      <c r="HJG1487" s="5"/>
      <c r="HJH1487" s="5"/>
      <c r="HJI1487" s="5"/>
      <c r="HJJ1487" s="5"/>
      <c r="HJK1487" s="5"/>
      <c r="HJL1487" s="5"/>
      <c r="HJM1487" s="5"/>
      <c r="HJN1487" s="5"/>
      <c r="HJO1487" s="5"/>
      <c r="HJP1487" s="5"/>
      <c r="HJQ1487" s="5"/>
      <c r="HJR1487" s="5"/>
      <c r="HJS1487" s="5"/>
      <c r="HJT1487" s="5"/>
      <c r="HJU1487" s="5"/>
      <c r="HJV1487" s="5"/>
      <c r="HJW1487" s="5"/>
      <c r="HJX1487" s="5"/>
      <c r="HJY1487" s="5"/>
      <c r="HJZ1487" s="5"/>
      <c r="HKA1487" s="5"/>
      <c r="HKB1487" s="5"/>
      <c r="HKC1487" s="5"/>
      <c r="HKD1487" s="5"/>
      <c r="HKE1487" s="5"/>
      <c r="HKF1487" s="5"/>
      <c r="HKG1487" s="5"/>
      <c r="HKH1487" s="5"/>
      <c r="HKI1487" s="5"/>
      <c r="HKJ1487" s="5"/>
      <c r="HKK1487" s="5"/>
      <c r="HKL1487" s="5"/>
      <c r="HKM1487" s="5"/>
      <c r="HKN1487" s="5"/>
      <c r="HKO1487" s="5"/>
      <c r="HKP1487" s="5"/>
      <c r="HKQ1487" s="5"/>
      <c r="HKR1487" s="5"/>
      <c r="HKS1487" s="5"/>
      <c r="HKT1487" s="5"/>
      <c r="HKU1487" s="5"/>
      <c r="HKV1487" s="5"/>
      <c r="HKW1487" s="5"/>
      <c r="HKX1487" s="5"/>
      <c r="HKY1487" s="5"/>
      <c r="HKZ1487" s="5"/>
      <c r="HLA1487" s="5"/>
      <c r="HLB1487" s="5"/>
      <c r="HLC1487" s="5"/>
      <c r="HLD1487" s="5"/>
      <c r="HLE1487" s="5"/>
      <c r="HLF1487" s="5"/>
      <c r="HLG1487" s="5"/>
      <c r="HLH1487" s="5"/>
      <c r="HLI1487" s="5"/>
      <c r="HLJ1487" s="5"/>
      <c r="HLK1487" s="5"/>
      <c r="HLL1487" s="5"/>
      <c r="HLM1487" s="5"/>
      <c r="HLN1487" s="5"/>
      <c r="HLO1487" s="5"/>
      <c r="HLP1487" s="5"/>
      <c r="HLQ1487" s="5"/>
      <c r="HLR1487" s="5"/>
      <c r="HLS1487" s="5"/>
      <c r="HLT1487" s="5"/>
      <c r="HLU1487" s="5"/>
      <c r="HLV1487" s="5"/>
      <c r="HLW1487" s="5"/>
      <c r="HLX1487" s="5"/>
      <c r="HLY1487" s="5"/>
      <c r="HLZ1487" s="5"/>
      <c r="HMA1487" s="5"/>
      <c r="HMB1487" s="5"/>
      <c r="HMC1487" s="5"/>
      <c r="HMD1487" s="5"/>
      <c r="HME1487" s="5"/>
      <c r="HMF1487" s="5"/>
      <c r="HMG1487" s="5"/>
      <c r="HMH1487" s="5"/>
      <c r="HMI1487" s="5"/>
      <c r="HMJ1487" s="5"/>
      <c r="HMK1487" s="5"/>
      <c r="HML1487" s="5"/>
      <c r="HMM1487" s="5"/>
      <c r="HMN1487" s="5"/>
      <c r="HMO1487" s="5"/>
      <c r="HMP1487" s="5"/>
      <c r="HMQ1487" s="5"/>
      <c r="HMR1487" s="5"/>
      <c r="HMS1487" s="5"/>
      <c r="HMT1487" s="5"/>
      <c r="HMU1487" s="5"/>
      <c r="HMV1487" s="5"/>
      <c r="HMW1487" s="5"/>
      <c r="HMX1487" s="5"/>
      <c r="HMY1487" s="5"/>
      <c r="HMZ1487" s="5"/>
      <c r="HNA1487" s="5"/>
      <c r="HNB1487" s="5"/>
      <c r="HNC1487" s="5"/>
      <c r="HND1487" s="5"/>
      <c r="HNE1487" s="5"/>
      <c r="HNF1487" s="5"/>
      <c r="HNG1487" s="5"/>
      <c r="HNH1487" s="5"/>
      <c r="HNI1487" s="5"/>
      <c r="HNJ1487" s="5"/>
      <c r="HNK1487" s="5"/>
      <c r="HNL1487" s="5"/>
      <c r="HNM1487" s="5"/>
      <c r="HNN1487" s="5"/>
      <c r="HNO1487" s="5"/>
      <c r="HNP1487" s="5"/>
      <c r="HNQ1487" s="5"/>
      <c r="HNR1487" s="5"/>
      <c r="HNS1487" s="5"/>
      <c r="HNT1487" s="5"/>
      <c r="HNU1487" s="5"/>
      <c r="HNV1487" s="5"/>
      <c r="HNW1487" s="5"/>
      <c r="HNX1487" s="5"/>
      <c r="HNY1487" s="5"/>
      <c r="HNZ1487" s="5"/>
      <c r="HOA1487" s="5"/>
      <c r="HOB1487" s="5"/>
      <c r="HOC1487" s="5"/>
      <c r="HOD1487" s="5"/>
      <c r="HOE1487" s="5"/>
      <c r="HOF1487" s="5"/>
      <c r="HOG1487" s="5"/>
      <c r="HOH1487" s="5"/>
      <c r="HOI1487" s="5"/>
      <c r="HOJ1487" s="5"/>
      <c r="HOK1487" s="5"/>
      <c r="HOL1487" s="5"/>
      <c r="HOM1487" s="5"/>
      <c r="HON1487" s="5"/>
      <c r="HOO1487" s="5"/>
      <c r="HOP1487" s="5"/>
      <c r="HOQ1487" s="5"/>
      <c r="HOR1487" s="5"/>
      <c r="HOS1487" s="5"/>
      <c r="HOT1487" s="5"/>
      <c r="HOU1487" s="5"/>
      <c r="HOV1487" s="5"/>
      <c r="HOW1487" s="5"/>
      <c r="HOX1487" s="5"/>
      <c r="HOY1487" s="5"/>
      <c r="HOZ1487" s="5"/>
      <c r="HPA1487" s="5"/>
      <c r="HPB1487" s="5"/>
      <c r="HPC1487" s="5"/>
      <c r="HPD1487" s="5"/>
      <c r="HPE1487" s="5"/>
      <c r="HPF1487" s="5"/>
      <c r="HPG1487" s="5"/>
      <c r="HPH1487" s="5"/>
      <c r="HPI1487" s="5"/>
      <c r="HPJ1487" s="5"/>
      <c r="HPK1487" s="5"/>
      <c r="HPL1487" s="5"/>
      <c r="HPM1487" s="5"/>
      <c r="HPN1487" s="5"/>
      <c r="HPO1487" s="5"/>
      <c r="HPP1487" s="5"/>
      <c r="HPQ1487" s="5"/>
      <c r="HPR1487" s="5"/>
      <c r="HPS1487" s="5"/>
      <c r="HPT1487" s="5"/>
      <c r="HPU1487" s="5"/>
      <c r="HPV1487" s="5"/>
      <c r="HPW1487" s="5"/>
      <c r="HPX1487" s="5"/>
      <c r="HPY1487" s="5"/>
      <c r="HPZ1487" s="5"/>
      <c r="HQA1487" s="5"/>
      <c r="HQB1487" s="5"/>
      <c r="HQC1487" s="5"/>
      <c r="HQD1487" s="5"/>
      <c r="HQE1487" s="5"/>
      <c r="HQF1487" s="5"/>
      <c r="HQG1487" s="5"/>
      <c r="HQH1487" s="5"/>
      <c r="HQI1487" s="5"/>
      <c r="HQJ1487" s="5"/>
      <c r="HQK1487" s="5"/>
      <c r="HQL1487" s="5"/>
      <c r="HQM1487" s="5"/>
      <c r="HQN1487" s="5"/>
      <c r="HQO1487" s="5"/>
      <c r="HQP1487" s="5"/>
      <c r="HQQ1487" s="5"/>
      <c r="HQR1487" s="5"/>
      <c r="HQS1487" s="5"/>
      <c r="HQT1487" s="5"/>
      <c r="HQU1487" s="5"/>
      <c r="HQV1487" s="5"/>
      <c r="HQW1487" s="5"/>
      <c r="HQX1487" s="5"/>
      <c r="HQY1487" s="5"/>
      <c r="HQZ1487" s="5"/>
      <c r="HRA1487" s="5"/>
      <c r="HRB1487" s="5"/>
      <c r="HRC1487" s="5"/>
      <c r="HRD1487" s="5"/>
      <c r="HRE1487" s="5"/>
      <c r="HRF1487" s="5"/>
      <c r="HRG1487" s="5"/>
      <c r="HRH1487" s="5"/>
      <c r="HRI1487" s="5"/>
      <c r="HRJ1487" s="5"/>
      <c r="HRK1487" s="5"/>
      <c r="HRL1487" s="5"/>
      <c r="HRM1487" s="5"/>
      <c r="HRN1487" s="5"/>
      <c r="HRO1487" s="5"/>
      <c r="HRP1487" s="5"/>
      <c r="HRQ1487" s="5"/>
      <c r="HRR1487" s="5"/>
      <c r="HRS1487" s="5"/>
      <c r="HRT1487" s="5"/>
      <c r="HRU1487" s="5"/>
      <c r="HRV1487" s="5"/>
      <c r="HRW1487" s="5"/>
      <c r="HRX1487" s="5"/>
      <c r="HRY1487" s="5"/>
      <c r="HRZ1487" s="5"/>
      <c r="HSA1487" s="5"/>
      <c r="HSB1487" s="5"/>
      <c r="HSC1487" s="5"/>
      <c r="HSD1487" s="5"/>
      <c r="HSE1487" s="5"/>
      <c r="HSF1487" s="5"/>
      <c r="HSG1487" s="5"/>
      <c r="HSH1487" s="5"/>
      <c r="HSI1487" s="5"/>
      <c r="HSJ1487" s="5"/>
      <c r="HSK1487" s="5"/>
      <c r="HSL1487" s="5"/>
      <c r="HSM1487" s="5"/>
      <c r="HSN1487" s="5"/>
      <c r="HSO1487" s="5"/>
      <c r="HSP1487" s="5"/>
      <c r="HSQ1487" s="5"/>
      <c r="HSR1487" s="5"/>
      <c r="HSS1487" s="5"/>
      <c r="HST1487" s="5"/>
      <c r="HSU1487" s="5"/>
      <c r="HSV1487" s="5"/>
      <c r="HSW1487" s="5"/>
      <c r="HSX1487" s="5"/>
      <c r="HSY1487" s="5"/>
      <c r="HSZ1487" s="5"/>
      <c r="HTA1487" s="5"/>
      <c r="HTB1487" s="5"/>
      <c r="HTC1487" s="5"/>
      <c r="HTD1487" s="5"/>
      <c r="HTE1487" s="5"/>
      <c r="HTF1487" s="5"/>
      <c r="HTG1487" s="5"/>
      <c r="HTH1487" s="5"/>
      <c r="HTI1487" s="5"/>
      <c r="HTJ1487" s="5"/>
      <c r="HTK1487" s="5"/>
      <c r="HTL1487" s="5"/>
      <c r="HTM1487" s="5"/>
      <c r="HTN1487" s="5"/>
      <c r="HTO1487" s="5"/>
      <c r="HTP1487" s="5"/>
      <c r="HTQ1487" s="5"/>
      <c r="HTR1487" s="5"/>
      <c r="HTS1487" s="5"/>
      <c r="HTT1487" s="5"/>
      <c r="HTU1487" s="5"/>
      <c r="HTV1487" s="5"/>
      <c r="HTW1487" s="5"/>
      <c r="HTX1487" s="5"/>
      <c r="HTY1487" s="5"/>
      <c r="HTZ1487" s="5"/>
      <c r="HUA1487" s="5"/>
      <c r="HUB1487" s="5"/>
      <c r="HUC1487" s="5"/>
      <c r="HUD1487" s="5"/>
      <c r="HUE1487" s="5"/>
      <c r="HUF1487" s="5"/>
      <c r="HUG1487" s="5"/>
      <c r="HUH1487" s="5"/>
      <c r="HUI1487" s="5"/>
      <c r="HUJ1487" s="5"/>
      <c r="HUK1487" s="5"/>
      <c r="HUL1487" s="5"/>
      <c r="HUM1487" s="5"/>
      <c r="HUN1487" s="5"/>
      <c r="HUO1487" s="5"/>
      <c r="HUP1487" s="5"/>
      <c r="HUQ1487" s="5"/>
      <c r="HUR1487" s="5"/>
      <c r="HUS1487" s="5"/>
      <c r="HUT1487" s="5"/>
      <c r="HUU1487" s="5"/>
      <c r="HUV1487" s="5"/>
      <c r="HUW1487" s="5"/>
      <c r="HUX1487" s="5"/>
      <c r="HUY1487" s="5"/>
      <c r="HUZ1487" s="5"/>
      <c r="HVA1487" s="5"/>
      <c r="HVB1487" s="5"/>
      <c r="HVC1487" s="5"/>
      <c r="HVD1487" s="5"/>
      <c r="HVE1487" s="5"/>
      <c r="HVF1487" s="5"/>
      <c r="HVG1487" s="5"/>
      <c r="HVH1487" s="5"/>
      <c r="HVI1487" s="5"/>
      <c r="HVJ1487" s="5"/>
      <c r="HVK1487" s="5"/>
      <c r="HVL1487" s="5"/>
      <c r="HVM1487" s="5"/>
      <c r="HVN1487" s="5"/>
      <c r="HVO1487" s="5"/>
      <c r="HVP1487" s="5"/>
      <c r="HVQ1487" s="5"/>
      <c r="HVR1487" s="5"/>
      <c r="HVS1487" s="5"/>
      <c r="HVT1487" s="5"/>
      <c r="HVU1487" s="5"/>
      <c r="HVV1487" s="5"/>
      <c r="HVW1487" s="5"/>
      <c r="HVX1487" s="5"/>
      <c r="HVY1487" s="5"/>
      <c r="HVZ1487" s="5"/>
      <c r="HWA1487" s="5"/>
      <c r="HWB1487" s="5"/>
      <c r="HWC1487" s="5"/>
      <c r="HWD1487" s="5"/>
      <c r="HWE1487" s="5"/>
      <c r="HWF1487" s="5"/>
      <c r="HWG1487" s="5"/>
      <c r="HWH1487" s="5"/>
      <c r="HWI1487" s="5"/>
      <c r="HWJ1487" s="5"/>
      <c r="HWK1487" s="5"/>
      <c r="HWL1487" s="5"/>
      <c r="HWM1487" s="5"/>
      <c r="HWN1487" s="5"/>
      <c r="HWO1487" s="5"/>
      <c r="HWP1487" s="5"/>
      <c r="HWQ1487" s="5"/>
      <c r="HWR1487" s="5"/>
      <c r="HWS1487" s="5"/>
      <c r="HWT1487" s="5"/>
      <c r="HWU1487" s="5"/>
      <c r="HWV1487" s="5"/>
      <c r="HWW1487" s="5"/>
      <c r="HWX1487" s="5"/>
      <c r="HWY1487" s="5"/>
      <c r="HWZ1487" s="5"/>
      <c r="HXA1487" s="5"/>
      <c r="HXB1487" s="5"/>
      <c r="HXC1487" s="5"/>
      <c r="HXD1487" s="5"/>
      <c r="HXE1487" s="5"/>
      <c r="HXF1487" s="5"/>
      <c r="HXG1487" s="5"/>
      <c r="HXH1487" s="5"/>
      <c r="HXI1487" s="5"/>
      <c r="HXJ1487" s="5"/>
      <c r="HXK1487" s="5"/>
      <c r="HXL1487" s="5"/>
      <c r="HXM1487" s="5"/>
      <c r="HXN1487" s="5"/>
      <c r="HXO1487" s="5"/>
      <c r="HXP1487" s="5"/>
      <c r="HXQ1487" s="5"/>
      <c r="HXR1487" s="5"/>
      <c r="HXS1487" s="5"/>
      <c r="HXT1487" s="5"/>
      <c r="HXU1487" s="5"/>
      <c r="HXV1487" s="5"/>
      <c r="HXW1487" s="5"/>
      <c r="HXX1487" s="5"/>
      <c r="HXY1487" s="5"/>
      <c r="HXZ1487" s="5"/>
      <c r="HYA1487" s="5"/>
      <c r="HYB1487" s="5"/>
      <c r="HYC1487" s="5"/>
      <c r="HYD1487" s="5"/>
      <c r="HYE1487" s="5"/>
      <c r="HYF1487" s="5"/>
      <c r="HYG1487" s="5"/>
      <c r="HYH1487" s="5"/>
      <c r="HYI1487" s="5"/>
      <c r="HYJ1487" s="5"/>
      <c r="HYK1487" s="5"/>
      <c r="HYL1487" s="5"/>
      <c r="HYM1487" s="5"/>
      <c r="HYN1487" s="5"/>
      <c r="HYO1487" s="5"/>
      <c r="HYP1487" s="5"/>
      <c r="HYQ1487" s="5"/>
      <c r="HYR1487" s="5"/>
      <c r="HYS1487" s="5"/>
      <c r="HYT1487" s="5"/>
      <c r="HYU1487" s="5"/>
      <c r="HYV1487" s="5"/>
      <c r="HYW1487" s="5"/>
      <c r="HYX1487" s="5"/>
      <c r="HYY1487" s="5"/>
      <c r="HYZ1487" s="5"/>
      <c r="HZA1487" s="5"/>
      <c r="HZB1487" s="5"/>
      <c r="HZC1487" s="5"/>
      <c r="HZD1487" s="5"/>
      <c r="HZE1487" s="5"/>
      <c r="HZF1487" s="5"/>
      <c r="HZG1487" s="5"/>
      <c r="HZH1487" s="5"/>
      <c r="HZI1487" s="5"/>
      <c r="HZJ1487" s="5"/>
      <c r="HZK1487" s="5"/>
      <c r="HZL1487" s="5"/>
      <c r="HZM1487" s="5"/>
      <c r="HZN1487" s="5"/>
      <c r="HZO1487" s="5"/>
      <c r="HZP1487" s="5"/>
      <c r="HZQ1487" s="5"/>
      <c r="HZR1487" s="5"/>
      <c r="HZS1487" s="5"/>
      <c r="HZT1487" s="5"/>
      <c r="HZU1487" s="5"/>
      <c r="HZV1487" s="5"/>
      <c r="HZW1487" s="5"/>
      <c r="HZX1487" s="5"/>
      <c r="HZY1487" s="5"/>
      <c r="HZZ1487" s="5"/>
      <c r="IAA1487" s="5"/>
      <c r="IAB1487" s="5"/>
      <c r="IAC1487" s="5"/>
      <c r="IAD1487" s="5"/>
      <c r="IAE1487" s="5"/>
      <c r="IAF1487" s="5"/>
      <c r="IAG1487" s="5"/>
      <c r="IAH1487" s="5"/>
      <c r="IAI1487" s="5"/>
      <c r="IAJ1487" s="5"/>
      <c r="IAK1487" s="5"/>
      <c r="IAL1487" s="5"/>
      <c r="IAM1487" s="5"/>
      <c r="IAN1487" s="5"/>
      <c r="IAO1487" s="5"/>
      <c r="IAP1487" s="5"/>
      <c r="IAQ1487" s="5"/>
      <c r="IAR1487" s="5"/>
      <c r="IAS1487" s="5"/>
      <c r="IAT1487" s="5"/>
      <c r="IAU1487" s="5"/>
      <c r="IAV1487" s="5"/>
      <c r="IAW1487" s="5"/>
      <c r="IAX1487" s="5"/>
      <c r="IAY1487" s="5"/>
      <c r="IAZ1487" s="5"/>
      <c r="IBA1487" s="5"/>
      <c r="IBB1487" s="5"/>
      <c r="IBC1487" s="5"/>
      <c r="IBD1487" s="5"/>
      <c r="IBE1487" s="5"/>
      <c r="IBF1487" s="5"/>
      <c r="IBG1487" s="5"/>
      <c r="IBH1487" s="5"/>
      <c r="IBI1487" s="5"/>
      <c r="IBJ1487" s="5"/>
      <c r="IBK1487" s="5"/>
      <c r="IBL1487" s="5"/>
      <c r="IBM1487" s="5"/>
      <c r="IBN1487" s="5"/>
      <c r="IBO1487" s="5"/>
      <c r="IBP1487" s="5"/>
      <c r="IBQ1487" s="5"/>
      <c r="IBR1487" s="5"/>
      <c r="IBS1487" s="5"/>
      <c r="IBT1487" s="5"/>
      <c r="IBU1487" s="5"/>
      <c r="IBV1487" s="5"/>
      <c r="IBW1487" s="5"/>
      <c r="IBX1487" s="5"/>
      <c r="IBY1487" s="5"/>
      <c r="IBZ1487" s="5"/>
      <c r="ICA1487" s="5"/>
      <c r="ICB1487" s="5"/>
      <c r="ICC1487" s="5"/>
      <c r="ICD1487" s="5"/>
      <c r="ICE1487" s="5"/>
      <c r="ICF1487" s="5"/>
      <c r="ICG1487" s="5"/>
      <c r="ICH1487" s="5"/>
      <c r="ICI1487" s="5"/>
      <c r="ICJ1487" s="5"/>
      <c r="ICK1487" s="5"/>
      <c r="ICL1487" s="5"/>
      <c r="ICM1487" s="5"/>
      <c r="ICN1487" s="5"/>
      <c r="ICO1487" s="5"/>
      <c r="ICP1487" s="5"/>
      <c r="ICQ1487" s="5"/>
      <c r="ICR1487" s="5"/>
      <c r="ICS1487" s="5"/>
      <c r="ICT1487" s="5"/>
      <c r="ICU1487" s="5"/>
      <c r="ICV1487" s="5"/>
      <c r="ICW1487" s="5"/>
      <c r="ICX1487" s="5"/>
      <c r="ICY1487" s="5"/>
      <c r="ICZ1487" s="5"/>
      <c r="IDA1487" s="5"/>
      <c r="IDB1487" s="5"/>
      <c r="IDC1487" s="5"/>
      <c r="IDD1487" s="5"/>
      <c r="IDE1487" s="5"/>
      <c r="IDF1487" s="5"/>
      <c r="IDG1487" s="5"/>
      <c r="IDH1487" s="5"/>
      <c r="IDI1487" s="5"/>
      <c r="IDJ1487" s="5"/>
      <c r="IDK1487" s="5"/>
      <c r="IDL1487" s="5"/>
      <c r="IDM1487" s="5"/>
      <c r="IDN1487" s="5"/>
      <c r="IDO1487" s="5"/>
      <c r="IDP1487" s="5"/>
      <c r="IDQ1487" s="5"/>
      <c r="IDR1487" s="5"/>
      <c r="IDS1487" s="5"/>
      <c r="IDT1487" s="5"/>
      <c r="IDU1487" s="5"/>
      <c r="IDV1487" s="5"/>
      <c r="IDW1487" s="5"/>
      <c r="IDX1487" s="5"/>
      <c r="IDY1487" s="5"/>
      <c r="IDZ1487" s="5"/>
      <c r="IEA1487" s="5"/>
      <c r="IEB1487" s="5"/>
      <c r="IEC1487" s="5"/>
      <c r="IED1487" s="5"/>
      <c r="IEE1487" s="5"/>
      <c r="IEF1487" s="5"/>
      <c r="IEG1487" s="5"/>
      <c r="IEH1487" s="5"/>
      <c r="IEI1487" s="5"/>
      <c r="IEJ1487" s="5"/>
      <c r="IEK1487" s="5"/>
      <c r="IEL1487" s="5"/>
      <c r="IEM1487" s="5"/>
      <c r="IEN1487" s="5"/>
      <c r="IEO1487" s="5"/>
      <c r="IEP1487" s="5"/>
      <c r="IEQ1487" s="5"/>
      <c r="IER1487" s="5"/>
      <c r="IES1487" s="5"/>
      <c r="IET1487" s="5"/>
      <c r="IEU1487" s="5"/>
      <c r="IEV1487" s="5"/>
      <c r="IEW1487" s="5"/>
      <c r="IEX1487" s="5"/>
      <c r="IEY1487" s="5"/>
      <c r="IEZ1487" s="5"/>
      <c r="IFA1487" s="5"/>
      <c r="IFB1487" s="5"/>
      <c r="IFC1487" s="5"/>
      <c r="IFD1487" s="5"/>
      <c r="IFE1487" s="5"/>
      <c r="IFF1487" s="5"/>
      <c r="IFG1487" s="5"/>
      <c r="IFH1487" s="5"/>
      <c r="IFI1487" s="5"/>
      <c r="IFJ1487" s="5"/>
      <c r="IFK1487" s="5"/>
      <c r="IFL1487" s="5"/>
      <c r="IFM1487" s="5"/>
      <c r="IFN1487" s="5"/>
      <c r="IFO1487" s="5"/>
      <c r="IFP1487" s="5"/>
      <c r="IFQ1487" s="5"/>
      <c r="IFR1487" s="5"/>
      <c r="IFS1487" s="5"/>
      <c r="IFT1487" s="5"/>
      <c r="IFU1487" s="5"/>
      <c r="IFV1487" s="5"/>
      <c r="IFW1487" s="5"/>
      <c r="IFX1487" s="5"/>
      <c r="IFY1487" s="5"/>
      <c r="IFZ1487" s="5"/>
      <c r="IGA1487" s="5"/>
      <c r="IGB1487" s="5"/>
      <c r="IGC1487" s="5"/>
      <c r="IGD1487" s="5"/>
      <c r="IGE1487" s="5"/>
      <c r="IGF1487" s="5"/>
      <c r="IGG1487" s="5"/>
      <c r="IGH1487" s="5"/>
      <c r="IGI1487" s="5"/>
      <c r="IGJ1487" s="5"/>
      <c r="IGK1487" s="5"/>
      <c r="IGL1487" s="5"/>
      <c r="IGM1487" s="5"/>
      <c r="IGN1487" s="5"/>
      <c r="IGO1487" s="5"/>
      <c r="IGP1487" s="5"/>
      <c r="IGQ1487" s="5"/>
      <c r="IGR1487" s="5"/>
      <c r="IGS1487" s="5"/>
      <c r="IGT1487" s="5"/>
      <c r="IGU1487" s="5"/>
      <c r="IGV1487" s="5"/>
      <c r="IGW1487" s="5"/>
      <c r="IGX1487" s="5"/>
      <c r="IGY1487" s="5"/>
      <c r="IGZ1487" s="5"/>
      <c r="IHA1487" s="5"/>
      <c r="IHB1487" s="5"/>
      <c r="IHC1487" s="5"/>
      <c r="IHD1487" s="5"/>
      <c r="IHE1487" s="5"/>
      <c r="IHF1487" s="5"/>
      <c r="IHG1487" s="5"/>
      <c r="IHH1487" s="5"/>
      <c r="IHI1487" s="5"/>
      <c r="IHJ1487" s="5"/>
      <c r="IHK1487" s="5"/>
      <c r="IHL1487" s="5"/>
      <c r="IHM1487" s="5"/>
      <c r="IHN1487" s="5"/>
      <c r="IHO1487" s="5"/>
      <c r="IHP1487" s="5"/>
      <c r="IHQ1487" s="5"/>
      <c r="IHR1487" s="5"/>
      <c r="IHS1487" s="5"/>
      <c r="IHT1487" s="5"/>
      <c r="IHU1487" s="5"/>
      <c r="IHV1487" s="5"/>
      <c r="IHW1487" s="5"/>
      <c r="IHX1487" s="5"/>
      <c r="IHY1487" s="5"/>
      <c r="IHZ1487" s="5"/>
      <c r="IIA1487" s="5"/>
      <c r="IIB1487" s="5"/>
      <c r="IIC1487" s="5"/>
      <c r="IID1487" s="5"/>
      <c r="IIE1487" s="5"/>
      <c r="IIF1487" s="5"/>
      <c r="IIG1487" s="5"/>
      <c r="IIH1487" s="5"/>
      <c r="III1487" s="5"/>
      <c r="IIJ1487" s="5"/>
      <c r="IIK1487" s="5"/>
      <c r="IIL1487" s="5"/>
      <c r="IIM1487" s="5"/>
      <c r="IIN1487" s="5"/>
      <c r="IIO1487" s="5"/>
      <c r="IIP1487" s="5"/>
      <c r="IIQ1487" s="5"/>
      <c r="IIR1487" s="5"/>
      <c r="IIS1487" s="5"/>
      <c r="IIT1487" s="5"/>
      <c r="IIU1487" s="5"/>
      <c r="IIV1487" s="5"/>
      <c r="IIW1487" s="5"/>
      <c r="IIX1487" s="5"/>
      <c r="IIY1487" s="5"/>
      <c r="IIZ1487" s="5"/>
      <c r="IJA1487" s="5"/>
      <c r="IJB1487" s="5"/>
      <c r="IJC1487" s="5"/>
      <c r="IJD1487" s="5"/>
      <c r="IJE1487" s="5"/>
      <c r="IJF1487" s="5"/>
      <c r="IJG1487" s="5"/>
      <c r="IJH1487" s="5"/>
      <c r="IJI1487" s="5"/>
      <c r="IJJ1487" s="5"/>
      <c r="IJK1487" s="5"/>
      <c r="IJL1487" s="5"/>
      <c r="IJM1487" s="5"/>
      <c r="IJN1487" s="5"/>
      <c r="IJO1487" s="5"/>
      <c r="IJP1487" s="5"/>
      <c r="IJQ1487" s="5"/>
      <c r="IJR1487" s="5"/>
      <c r="IJS1487" s="5"/>
      <c r="IJT1487" s="5"/>
      <c r="IJU1487" s="5"/>
      <c r="IJV1487" s="5"/>
      <c r="IJW1487" s="5"/>
      <c r="IJX1487" s="5"/>
      <c r="IJY1487" s="5"/>
      <c r="IJZ1487" s="5"/>
      <c r="IKA1487" s="5"/>
      <c r="IKB1487" s="5"/>
      <c r="IKC1487" s="5"/>
      <c r="IKD1487" s="5"/>
      <c r="IKE1487" s="5"/>
      <c r="IKF1487" s="5"/>
      <c r="IKG1487" s="5"/>
      <c r="IKH1487" s="5"/>
      <c r="IKI1487" s="5"/>
      <c r="IKJ1487" s="5"/>
      <c r="IKK1487" s="5"/>
      <c r="IKL1487" s="5"/>
      <c r="IKM1487" s="5"/>
      <c r="IKN1487" s="5"/>
      <c r="IKO1487" s="5"/>
      <c r="IKP1487" s="5"/>
      <c r="IKQ1487" s="5"/>
      <c r="IKR1487" s="5"/>
      <c r="IKS1487" s="5"/>
      <c r="IKT1487" s="5"/>
      <c r="IKU1487" s="5"/>
      <c r="IKV1487" s="5"/>
      <c r="IKW1487" s="5"/>
      <c r="IKX1487" s="5"/>
      <c r="IKY1487" s="5"/>
      <c r="IKZ1487" s="5"/>
      <c r="ILA1487" s="5"/>
      <c r="ILB1487" s="5"/>
      <c r="ILC1487" s="5"/>
      <c r="ILD1487" s="5"/>
      <c r="ILE1487" s="5"/>
      <c r="ILF1487" s="5"/>
      <c r="ILG1487" s="5"/>
      <c r="ILH1487" s="5"/>
      <c r="ILI1487" s="5"/>
      <c r="ILJ1487" s="5"/>
      <c r="ILK1487" s="5"/>
      <c r="ILL1487" s="5"/>
      <c r="ILM1487" s="5"/>
      <c r="ILN1487" s="5"/>
      <c r="ILO1487" s="5"/>
      <c r="ILP1487" s="5"/>
      <c r="ILQ1487" s="5"/>
      <c r="ILR1487" s="5"/>
      <c r="ILS1487" s="5"/>
      <c r="ILT1487" s="5"/>
      <c r="ILU1487" s="5"/>
      <c r="ILV1487" s="5"/>
      <c r="ILW1487" s="5"/>
      <c r="ILX1487" s="5"/>
      <c r="ILY1487" s="5"/>
      <c r="ILZ1487" s="5"/>
      <c r="IMA1487" s="5"/>
      <c r="IMB1487" s="5"/>
      <c r="IMC1487" s="5"/>
      <c r="IMD1487" s="5"/>
      <c r="IME1487" s="5"/>
      <c r="IMF1487" s="5"/>
      <c r="IMG1487" s="5"/>
      <c r="IMH1487" s="5"/>
      <c r="IMI1487" s="5"/>
      <c r="IMJ1487" s="5"/>
      <c r="IMK1487" s="5"/>
      <c r="IML1487" s="5"/>
      <c r="IMM1487" s="5"/>
      <c r="IMN1487" s="5"/>
      <c r="IMO1487" s="5"/>
      <c r="IMP1487" s="5"/>
      <c r="IMQ1487" s="5"/>
      <c r="IMR1487" s="5"/>
      <c r="IMS1487" s="5"/>
      <c r="IMT1487" s="5"/>
      <c r="IMU1487" s="5"/>
      <c r="IMV1487" s="5"/>
      <c r="IMW1487" s="5"/>
      <c r="IMX1487" s="5"/>
      <c r="IMY1487" s="5"/>
      <c r="IMZ1487" s="5"/>
      <c r="INA1487" s="5"/>
      <c r="INB1487" s="5"/>
      <c r="INC1487" s="5"/>
      <c r="IND1487" s="5"/>
      <c r="INE1487" s="5"/>
      <c r="INF1487" s="5"/>
      <c r="ING1487" s="5"/>
      <c r="INH1487" s="5"/>
      <c r="INI1487" s="5"/>
      <c r="INJ1487" s="5"/>
      <c r="INK1487" s="5"/>
      <c r="INL1487" s="5"/>
      <c r="INM1487" s="5"/>
      <c r="INN1487" s="5"/>
      <c r="INO1487" s="5"/>
      <c r="INP1487" s="5"/>
      <c r="INQ1487" s="5"/>
      <c r="INR1487" s="5"/>
      <c r="INS1487" s="5"/>
      <c r="INT1487" s="5"/>
      <c r="INU1487" s="5"/>
      <c r="INV1487" s="5"/>
      <c r="INW1487" s="5"/>
      <c r="INX1487" s="5"/>
      <c r="INY1487" s="5"/>
      <c r="INZ1487" s="5"/>
      <c r="IOA1487" s="5"/>
      <c r="IOB1487" s="5"/>
      <c r="IOC1487" s="5"/>
      <c r="IOD1487" s="5"/>
      <c r="IOE1487" s="5"/>
      <c r="IOF1487" s="5"/>
      <c r="IOG1487" s="5"/>
      <c r="IOH1487" s="5"/>
      <c r="IOI1487" s="5"/>
      <c r="IOJ1487" s="5"/>
      <c r="IOK1487" s="5"/>
      <c r="IOL1487" s="5"/>
      <c r="IOM1487" s="5"/>
      <c r="ION1487" s="5"/>
      <c r="IOO1487" s="5"/>
      <c r="IOP1487" s="5"/>
      <c r="IOQ1487" s="5"/>
      <c r="IOR1487" s="5"/>
      <c r="IOS1487" s="5"/>
      <c r="IOT1487" s="5"/>
      <c r="IOU1487" s="5"/>
      <c r="IOV1487" s="5"/>
      <c r="IOW1487" s="5"/>
      <c r="IOX1487" s="5"/>
      <c r="IOY1487" s="5"/>
      <c r="IOZ1487" s="5"/>
      <c r="IPA1487" s="5"/>
      <c r="IPB1487" s="5"/>
      <c r="IPC1487" s="5"/>
      <c r="IPD1487" s="5"/>
      <c r="IPE1487" s="5"/>
      <c r="IPF1487" s="5"/>
      <c r="IPG1487" s="5"/>
      <c r="IPH1487" s="5"/>
      <c r="IPI1487" s="5"/>
      <c r="IPJ1487" s="5"/>
      <c r="IPK1487" s="5"/>
      <c r="IPL1487" s="5"/>
      <c r="IPM1487" s="5"/>
      <c r="IPN1487" s="5"/>
      <c r="IPO1487" s="5"/>
      <c r="IPP1487" s="5"/>
      <c r="IPQ1487" s="5"/>
      <c r="IPR1487" s="5"/>
      <c r="IPS1487" s="5"/>
      <c r="IPT1487" s="5"/>
      <c r="IPU1487" s="5"/>
      <c r="IPV1487" s="5"/>
      <c r="IPW1487" s="5"/>
      <c r="IPX1487" s="5"/>
      <c r="IPY1487" s="5"/>
      <c r="IPZ1487" s="5"/>
      <c r="IQA1487" s="5"/>
      <c r="IQB1487" s="5"/>
      <c r="IQC1487" s="5"/>
      <c r="IQD1487" s="5"/>
      <c r="IQE1487" s="5"/>
      <c r="IQF1487" s="5"/>
      <c r="IQG1487" s="5"/>
      <c r="IQH1487" s="5"/>
      <c r="IQI1487" s="5"/>
      <c r="IQJ1487" s="5"/>
      <c r="IQK1487" s="5"/>
      <c r="IQL1487" s="5"/>
      <c r="IQM1487" s="5"/>
      <c r="IQN1487" s="5"/>
      <c r="IQO1487" s="5"/>
      <c r="IQP1487" s="5"/>
      <c r="IQQ1487" s="5"/>
      <c r="IQR1487" s="5"/>
      <c r="IQS1487" s="5"/>
      <c r="IQT1487" s="5"/>
      <c r="IQU1487" s="5"/>
      <c r="IQV1487" s="5"/>
      <c r="IQW1487" s="5"/>
      <c r="IQX1487" s="5"/>
      <c r="IQY1487" s="5"/>
      <c r="IQZ1487" s="5"/>
      <c r="IRA1487" s="5"/>
      <c r="IRB1487" s="5"/>
      <c r="IRC1487" s="5"/>
      <c r="IRD1487" s="5"/>
      <c r="IRE1487" s="5"/>
      <c r="IRF1487" s="5"/>
      <c r="IRG1487" s="5"/>
      <c r="IRH1487" s="5"/>
      <c r="IRI1487" s="5"/>
      <c r="IRJ1487" s="5"/>
      <c r="IRK1487" s="5"/>
      <c r="IRL1487" s="5"/>
      <c r="IRM1487" s="5"/>
      <c r="IRN1487" s="5"/>
      <c r="IRO1487" s="5"/>
      <c r="IRP1487" s="5"/>
      <c r="IRQ1487" s="5"/>
      <c r="IRR1487" s="5"/>
      <c r="IRS1487" s="5"/>
      <c r="IRT1487" s="5"/>
      <c r="IRU1487" s="5"/>
      <c r="IRV1487" s="5"/>
      <c r="IRW1487" s="5"/>
      <c r="IRX1487" s="5"/>
      <c r="IRY1487" s="5"/>
      <c r="IRZ1487" s="5"/>
      <c r="ISA1487" s="5"/>
      <c r="ISB1487" s="5"/>
      <c r="ISC1487" s="5"/>
      <c r="ISD1487" s="5"/>
      <c r="ISE1487" s="5"/>
      <c r="ISF1487" s="5"/>
      <c r="ISG1487" s="5"/>
      <c r="ISH1487" s="5"/>
      <c r="ISI1487" s="5"/>
      <c r="ISJ1487" s="5"/>
      <c r="ISK1487" s="5"/>
      <c r="ISL1487" s="5"/>
      <c r="ISM1487" s="5"/>
      <c r="ISN1487" s="5"/>
      <c r="ISO1487" s="5"/>
      <c r="ISP1487" s="5"/>
      <c r="ISQ1487" s="5"/>
      <c r="ISR1487" s="5"/>
      <c r="ISS1487" s="5"/>
      <c r="IST1487" s="5"/>
      <c r="ISU1487" s="5"/>
      <c r="ISV1487" s="5"/>
      <c r="ISW1487" s="5"/>
      <c r="ISX1487" s="5"/>
      <c r="ISY1487" s="5"/>
      <c r="ISZ1487" s="5"/>
      <c r="ITA1487" s="5"/>
      <c r="ITB1487" s="5"/>
      <c r="ITC1487" s="5"/>
      <c r="ITD1487" s="5"/>
      <c r="ITE1487" s="5"/>
      <c r="ITF1487" s="5"/>
      <c r="ITG1487" s="5"/>
      <c r="ITH1487" s="5"/>
      <c r="ITI1487" s="5"/>
      <c r="ITJ1487" s="5"/>
      <c r="ITK1487" s="5"/>
      <c r="ITL1487" s="5"/>
      <c r="ITM1487" s="5"/>
      <c r="ITN1487" s="5"/>
      <c r="ITO1487" s="5"/>
      <c r="ITP1487" s="5"/>
      <c r="ITQ1487" s="5"/>
      <c r="ITR1487" s="5"/>
      <c r="ITS1487" s="5"/>
      <c r="ITT1487" s="5"/>
      <c r="ITU1487" s="5"/>
      <c r="ITV1487" s="5"/>
      <c r="ITW1487" s="5"/>
      <c r="ITX1487" s="5"/>
      <c r="ITY1487" s="5"/>
      <c r="ITZ1487" s="5"/>
      <c r="IUA1487" s="5"/>
      <c r="IUB1487" s="5"/>
      <c r="IUC1487" s="5"/>
      <c r="IUD1487" s="5"/>
      <c r="IUE1487" s="5"/>
      <c r="IUF1487" s="5"/>
      <c r="IUG1487" s="5"/>
      <c r="IUH1487" s="5"/>
      <c r="IUI1487" s="5"/>
      <c r="IUJ1487" s="5"/>
      <c r="IUK1487" s="5"/>
      <c r="IUL1487" s="5"/>
      <c r="IUM1487" s="5"/>
      <c r="IUN1487" s="5"/>
      <c r="IUO1487" s="5"/>
      <c r="IUP1487" s="5"/>
      <c r="IUQ1487" s="5"/>
      <c r="IUR1487" s="5"/>
      <c r="IUS1487" s="5"/>
      <c r="IUT1487" s="5"/>
      <c r="IUU1487" s="5"/>
      <c r="IUV1487" s="5"/>
      <c r="IUW1487" s="5"/>
      <c r="IUX1487" s="5"/>
      <c r="IUY1487" s="5"/>
      <c r="IUZ1487" s="5"/>
      <c r="IVA1487" s="5"/>
      <c r="IVB1487" s="5"/>
      <c r="IVC1487" s="5"/>
      <c r="IVD1487" s="5"/>
      <c r="IVE1487" s="5"/>
      <c r="IVF1487" s="5"/>
      <c r="IVG1487" s="5"/>
      <c r="IVH1487" s="5"/>
      <c r="IVI1487" s="5"/>
      <c r="IVJ1487" s="5"/>
      <c r="IVK1487" s="5"/>
      <c r="IVL1487" s="5"/>
      <c r="IVM1487" s="5"/>
      <c r="IVN1487" s="5"/>
      <c r="IVO1487" s="5"/>
      <c r="IVP1487" s="5"/>
      <c r="IVQ1487" s="5"/>
      <c r="IVR1487" s="5"/>
      <c r="IVS1487" s="5"/>
      <c r="IVT1487" s="5"/>
      <c r="IVU1487" s="5"/>
      <c r="IVV1487" s="5"/>
      <c r="IVW1487" s="5"/>
      <c r="IVX1487" s="5"/>
      <c r="IVY1487" s="5"/>
      <c r="IVZ1487" s="5"/>
      <c r="IWA1487" s="5"/>
      <c r="IWB1487" s="5"/>
      <c r="IWC1487" s="5"/>
      <c r="IWD1487" s="5"/>
      <c r="IWE1487" s="5"/>
      <c r="IWF1487" s="5"/>
      <c r="IWG1487" s="5"/>
      <c r="IWH1487" s="5"/>
      <c r="IWI1487" s="5"/>
      <c r="IWJ1487" s="5"/>
      <c r="IWK1487" s="5"/>
      <c r="IWL1487" s="5"/>
      <c r="IWM1487" s="5"/>
      <c r="IWN1487" s="5"/>
      <c r="IWO1487" s="5"/>
      <c r="IWP1487" s="5"/>
      <c r="IWQ1487" s="5"/>
      <c r="IWR1487" s="5"/>
      <c r="IWS1487" s="5"/>
      <c r="IWT1487" s="5"/>
      <c r="IWU1487" s="5"/>
      <c r="IWV1487" s="5"/>
      <c r="IWW1487" s="5"/>
      <c r="IWX1487" s="5"/>
      <c r="IWY1487" s="5"/>
      <c r="IWZ1487" s="5"/>
      <c r="IXA1487" s="5"/>
      <c r="IXB1487" s="5"/>
      <c r="IXC1487" s="5"/>
      <c r="IXD1487" s="5"/>
      <c r="IXE1487" s="5"/>
      <c r="IXF1487" s="5"/>
      <c r="IXG1487" s="5"/>
      <c r="IXH1487" s="5"/>
      <c r="IXI1487" s="5"/>
      <c r="IXJ1487" s="5"/>
      <c r="IXK1487" s="5"/>
      <c r="IXL1487" s="5"/>
      <c r="IXM1487" s="5"/>
      <c r="IXN1487" s="5"/>
      <c r="IXO1487" s="5"/>
      <c r="IXP1487" s="5"/>
      <c r="IXQ1487" s="5"/>
      <c r="IXR1487" s="5"/>
      <c r="IXS1487" s="5"/>
      <c r="IXT1487" s="5"/>
      <c r="IXU1487" s="5"/>
      <c r="IXV1487" s="5"/>
      <c r="IXW1487" s="5"/>
      <c r="IXX1487" s="5"/>
      <c r="IXY1487" s="5"/>
      <c r="IXZ1487" s="5"/>
      <c r="IYA1487" s="5"/>
      <c r="IYB1487" s="5"/>
      <c r="IYC1487" s="5"/>
      <c r="IYD1487" s="5"/>
      <c r="IYE1487" s="5"/>
      <c r="IYF1487" s="5"/>
      <c r="IYG1487" s="5"/>
      <c r="IYH1487" s="5"/>
      <c r="IYI1487" s="5"/>
      <c r="IYJ1487" s="5"/>
      <c r="IYK1487" s="5"/>
      <c r="IYL1487" s="5"/>
      <c r="IYM1487" s="5"/>
      <c r="IYN1487" s="5"/>
      <c r="IYO1487" s="5"/>
      <c r="IYP1487" s="5"/>
      <c r="IYQ1487" s="5"/>
      <c r="IYR1487" s="5"/>
      <c r="IYS1487" s="5"/>
      <c r="IYT1487" s="5"/>
      <c r="IYU1487" s="5"/>
      <c r="IYV1487" s="5"/>
      <c r="IYW1487" s="5"/>
      <c r="IYX1487" s="5"/>
      <c r="IYY1487" s="5"/>
      <c r="IYZ1487" s="5"/>
      <c r="IZA1487" s="5"/>
      <c r="IZB1487" s="5"/>
      <c r="IZC1487" s="5"/>
      <c r="IZD1487" s="5"/>
      <c r="IZE1487" s="5"/>
      <c r="IZF1487" s="5"/>
      <c r="IZG1487" s="5"/>
      <c r="IZH1487" s="5"/>
      <c r="IZI1487" s="5"/>
      <c r="IZJ1487" s="5"/>
      <c r="IZK1487" s="5"/>
      <c r="IZL1487" s="5"/>
      <c r="IZM1487" s="5"/>
      <c r="IZN1487" s="5"/>
      <c r="IZO1487" s="5"/>
      <c r="IZP1487" s="5"/>
      <c r="IZQ1487" s="5"/>
      <c r="IZR1487" s="5"/>
      <c r="IZS1487" s="5"/>
      <c r="IZT1487" s="5"/>
      <c r="IZU1487" s="5"/>
      <c r="IZV1487" s="5"/>
      <c r="IZW1487" s="5"/>
      <c r="IZX1487" s="5"/>
      <c r="IZY1487" s="5"/>
      <c r="IZZ1487" s="5"/>
      <c r="JAA1487" s="5"/>
      <c r="JAB1487" s="5"/>
      <c r="JAC1487" s="5"/>
      <c r="JAD1487" s="5"/>
      <c r="JAE1487" s="5"/>
      <c r="JAF1487" s="5"/>
      <c r="JAG1487" s="5"/>
      <c r="JAH1487" s="5"/>
      <c r="JAI1487" s="5"/>
      <c r="JAJ1487" s="5"/>
      <c r="JAK1487" s="5"/>
      <c r="JAL1487" s="5"/>
      <c r="JAM1487" s="5"/>
      <c r="JAN1487" s="5"/>
      <c r="JAO1487" s="5"/>
      <c r="JAP1487" s="5"/>
      <c r="JAQ1487" s="5"/>
      <c r="JAR1487" s="5"/>
      <c r="JAS1487" s="5"/>
      <c r="JAT1487" s="5"/>
      <c r="JAU1487" s="5"/>
      <c r="JAV1487" s="5"/>
      <c r="JAW1487" s="5"/>
      <c r="JAX1487" s="5"/>
      <c r="JAY1487" s="5"/>
      <c r="JAZ1487" s="5"/>
      <c r="JBA1487" s="5"/>
      <c r="JBB1487" s="5"/>
      <c r="JBC1487" s="5"/>
      <c r="JBD1487" s="5"/>
      <c r="JBE1487" s="5"/>
      <c r="JBF1487" s="5"/>
      <c r="JBG1487" s="5"/>
      <c r="JBH1487" s="5"/>
      <c r="JBI1487" s="5"/>
      <c r="JBJ1487" s="5"/>
      <c r="JBK1487" s="5"/>
      <c r="JBL1487" s="5"/>
      <c r="JBM1487" s="5"/>
      <c r="JBN1487" s="5"/>
      <c r="JBO1487" s="5"/>
      <c r="JBP1487" s="5"/>
      <c r="JBQ1487" s="5"/>
      <c r="JBR1487" s="5"/>
      <c r="JBS1487" s="5"/>
      <c r="JBT1487" s="5"/>
      <c r="JBU1487" s="5"/>
      <c r="JBV1487" s="5"/>
      <c r="JBW1487" s="5"/>
      <c r="JBX1487" s="5"/>
      <c r="JBY1487" s="5"/>
      <c r="JBZ1487" s="5"/>
      <c r="JCA1487" s="5"/>
      <c r="JCB1487" s="5"/>
      <c r="JCC1487" s="5"/>
      <c r="JCD1487" s="5"/>
      <c r="JCE1487" s="5"/>
      <c r="JCF1487" s="5"/>
      <c r="JCG1487" s="5"/>
      <c r="JCH1487" s="5"/>
      <c r="JCI1487" s="5"/>
      <c r="JCJ1487" s="5"/>
      <c r="JCK1487" s="5"/>
      <c r="JCL1487" s="5"/>
      <c r="JCM1487" s="5"/>
      <c r="JCN1487" s="5"/>
      <c r="JCO1487" s="5"/>
      <c r="JCP1487" s="5"/>
      <c r="JCQ1487" s="5"/>
      <c r="JCR1487" s="5"/>
      <c r="JCS1487" s="5"/>
      <c r="JCT1487" s="5"/>
      <c r="JCU1487" s="5"/>
      <c r="JCV1487" s="5"/>
      <c r="JCW1487" s="5"/>
      <c r="JCX1487" s="5"/>
      <c r="JCY1487" s="5"/>
      <c r="JCZ1487" s="5"/>
      <c r="JDA1487" s="5"/>
      <c r="JDB1487" s="5"/>
      <c r="JDC1487" s="5"/>
      <c r="JDD1487" s="5"/>
      <c r="JDE1487" s="5"/>
      <c r="JDF1487" s="5"/>
      <c r="JDG1487" s="5"/>
      <c r="JDH1487" s="5"/>
      <c r="JDI1487" s="5"/>
      <c r="JDJ1487" s="5"/>
      <c r="JDK1487" s="5"/>
      <c r="JDL1487" s="5"/>
      <c r="JDM1487" s="5"/>
      <c r="JDN1487" s="5"/>
      <c r="JDO1487" s="5"/>
      <c r="JDP1487" s="5"/>
      <c r="JDQ1487" s="5"/>
      <c r="JDR1487" s="5"/>
      <c r="JDS1487" s="5"/>
      <c r="JDT1487" s="5"/>
      <c r="JDU1487" s="5"/>
      <c r="JDV1487" s="5"/>
      <c r="JDW1487" s="5"/>
      <c r="JDX1487" s="5"/>
      <c r="JDY1487" s="5"/>
      <c r="JDZ1487" s="5"/>
      <c r="JEA1487" s="5"/>
      <c r="JEB1487" s="5"/>
      <c r="JEC1487" s="5"/>
      <c r="JED1487" s="5"/>
      <c r="JEE1487" s="5"/>
      <c r="JEF1487" s="5"/>
      <c r="JEG1487" s="5"/>
      <c r="JEH1487" s="5"/>
      <c r="JEI1487" s="5"/>
      <c r="JEJ1487" s="5"/>
      <c r="JEK1487" s="5"/>
      <c r="JEL1487" s="5"/>
      <c r="JEM1487" s="5"/>
      <c r="JEN1487" s="5"/>
      <c r="JEO1487" s="5"/>
      <c r="JEP1487" s="5"/>
      <c r="JEQ1487" s="5"/>
      <c r="JER1487" s="5"/>
      <c r="JES1487" s="5"/>
      <c r="JET1487" s="5"/>
      <c r="JEU1487" s="5"/>
      <c r="JEV1487" s="5"/>
      <c r="JEW1487" s="5"/>
      <c r="JEX1487" s="5"/>
      <c r="JEY1487" s="5"/>
      <c r="JEZ1487" s="5"/>
      <c r="JFA1487" s="5"/>
      <c r="JFB1487" s="5"/>
      <c r="JFC1487" s="5"/>
      <c r="JFD1487" s="5"/>
      <c r="JFE1487" s="5"/>
      <c r="JFF1487" s="5"/>
      <c r="JFG1487" s="5"/>
      <c r="JFH1487" s="5"/>
      <c r="JFI1487" s="5"/>
      <c r="JFJ1487" s="5"/>
      <c r="JFK1487" s="5"/>
      <c r="JFL1487" s="5"/>
      <c r="JFM1487" s="5"/>
      <c r="JFN1487" s="5"/>
      <c r="JFO1487" s="5"/>
      <c r="JFP1487" s="5"/>
      <c r="JFQ1487" s="5"/>
      <c r="JFR1487" s="5"/>
      <c r="JFS1487" s="5"/>
      <c r="JFT1487" s="5"/>
      <c r="JFU1487" s="5"/>
      <c r="JFV1487" s="5"/>
      <c r="JFW1487" s="5"/>
      <c r="JFX1487" s="5"/>
      <c r="JFY1487" s="5"/>
      <c r="JFZ1487" s="5"/>
      <c r="JGA1487" s="5"/>
      <c r="JGB1487" s="5"/>
      <c r="JGC1487" s="5"/>
      <c r="JGD1487" s="5"/>
      <c r="JGE1487" s="5"/>
      <c r="JGF1487" s="5"/>
      <c r="JGG1487" s="5"/>
      <c r="JGH1487" s="5"/>
      <c r="JGI1487" s="5"/>
      <c r="JGJ1487" s="5"/>
      <c r="JGK1487" s="5"/>
      <c r="JGL1487" s="5"/>
      <c r="JGM1487" s="5"/>
      <c r="JGN1487" s="5"/>
      <c r="JGO1487" s="5"/>
      <c r="JGP1487" s="5"/>
      <c r="JGQ1487" s="5"/>
      <c r="JGR1487" s="5"/>
      <c r="JGS1487" s="5"/>
      <c r="JGT1487" s="5"/>
      <c r="JGU1487" s="5"/>
      <c r="JGV1487" s="5"/>
      <c r="JGW1487" s="5"/>
      <c r="JGX1487" s="5"/>
      <c r="JGY1487" s="5"/>
      <c r="JGZ1487" s="5"/>
      <c r="JHA1487" s="5"/>
      <c r="JHB1487" s="5"/>
      <c r="JHC1487" s="5"/>
      <c r="JHD1487" s="5"/>
      <c r="JHE1487" s="5"/>
      <c r="JHF1487" s="5"/>
      <c r="JHG1487" s="5"/>
      <c r="JHH1487" s="5"/>
      <c r="JHI1487" s="5"/>
      <c r="JHJ1487" s="5"/>
      <c r="JHK1487" s="5"/>
      <c r="JHL1487" s="5"/>
      <c r="JHM1487" s="5"/>
      <c r="JHN1487" s="5"/>
      <c r="JHO1487" s="5"/>
      <c r="JHP1487" s="5"/>
      <c r="JHQ1487" s="5"/>
      <c r="JHR1487" s="5"/>
      <c r="JHS1487" s="5"/>
      <c r="JHT1487" s="5"/>
      <c r="JHU1487" s="5"/>
      <c r="JHV1487" s="5"/>
      <c r="JHW1487" s="5"/>
      <c r="JHX1487" s="5"/>
      <c r="JHY1487" s="5"/>
      <c r="JHZ1487" s="5"/>
      <c r="JIA1487" s="5"/>
      <c r="JIB1487" s="5"/>
      <c r="JIC1487" s="5"/>
      <c r="JID1487" s="5"/>
      <c r="JIE1487" s="5"/>
      <c r="JIF1487" s="5"/>
      <c r="JIG1487" s="5"/>
      <c r="JIH1487" s="5"/>
      <c r="JII1487" s="5"/>
      <c r="JIJ1487" s="5"/>
      <c r="JIK1487" s="5"/>
      <c r="JIL1487" s="5"/>
      <c r="JIM1487" s="5"/>
      <c r="JIN1487" s="5"/>
      <c r="JIO1487" s="5"/>
      <c r="JIP1487" s="5"/>
      <c r="JIQ1487" s="5"/>
      <c r="JIR1487" s="5"/>
      <c r="JIS1487" s="5"/>
      <c r="JIT1487" s="5"/>
      <c r="JIU1487" s="5"/>
      <c r="JIV1487" s="5"/>
      <c r="JIW1487" s="5"/>
      <c r="JIX1487" s="5"/>
      <c r="JIY1487" s="5"/>
      <c r="JIZ1487" s="5"/>
      <c r="JJA1487" s="5"/>
      <c r="JJB1487" s="5"/>
      <c r="JJC1487" s="5"/>
      <c r="JJD1487" s="5"/>
      <c r="JJE1487" s="5"/>
      <c r="JJF1487" s="5"/>
      <c r="JJG1487" s="5"/>
      <c r="JJH1487" s="5"/>
      <c r="JJI1487" s="5"/>
      <c r="JJJ1487" s="5"/>
      <c r="JJK1487" s="5"/>
      <c r="JJL1487" s="5"/>
      <c r="JJM1487" s="5"/>
      <c r="JJN1487" s="5"/>
      <c r="JJO1487" s="5"/>
      <c r="JJP1487" s="5"/>
      <c r="JJQ1487" s="5"/>
      <c r="JJR1487" s="5"/>
      <c r="JJS1487" s="5"/>
      <c r="JJT1487" s="5"/>
      <c r="JJU1487" s="5"/>
      <c r="JJV1487" s="5"/>
      <c r="JJW1487" s="5"/>
      <c r="JJX1487" s="5"/>
      <c r="JJY1487" s="5"/>
      <c r="JJZ1487" s="5"/>
      <c r="JKA1487" s="5"/>
      <c r="JKB1487" s="5"/>
      <c r="JKC1487" s="5"/>
      <c r="JKD1487" s="5"/>
      <c r="JKE1487" s="5"/>
      <c r="JKF1487" s="5"/>
      <c r="JKG1487" s="5"/>
      <c r="JKH1487" s="5"/>
      <c r="JKI1487" s="5"/>
      <c r="JKJ1487" s="5"/>
      <c r="JKK1487" s="5"/>
      <c r="JKL1487" s="5"/>
      <c r="JKM1487" s="5"/>
      <c r="JKN1487" s="5"/>
      <c r="JKO1487" s="5"/>
      <c r="JKP1487" s="5"/>
      <c r="JKQ1487" s="5"/>
      <c r="JKR1487" s="5"/>
      <c r="JKS1487" s="5"/>
      <c r="JKT1487" s="5"/>
      <c r="JKU1487" s="5"/>
      <c r="JKV1487" s="5"/>
      <c r="JKW1487" s="5"/>
      <c r="JKX1487" s="5"/>
      <c r="JKY1487" s="5"/>
      <c r="JKZ1487" s="5"/>
      <c r="JLA1487" s="5"/>
      <c r="JLB1487" s="5"/>
      <c r="JLC1487" s="5"/>
      <c r="JLD1487" s="5"/>
      <c r="JLE1487" s="5"/>
      <c r="JLF1487" s="5"/>
      <c r="JLG1487" s="5"/>
      <c r="JLH1487" s="5"/>
      <c r="JLI1487" s="5"/>
      <c r="JLJ1487" s="5"/>
      <c r="JLK1487" s="5"/>
      <c r="JLL1487" s="5"/>
      <c r="JLM1487" s="5"/>
      <c r="JLN1487" s="5"/>
      <c r="JLO1487" s="5"/>
      <c r="JLP1487" s="5"/>
      <c r="JLQ1487" s="5"/>
      <c r="JLR1487" s="5"/>
      <c r="JLS1487" s="5"/>
      <c r="JLT1487" s="5"/>
      <c r="JLU1487" s="5"/>
      <c r="JLV1487" s="5"/>
      <c r="JLW1487" s="5"/>
      <c r="JLX1487" s="5"/>
      <c r="JLY1487" s="5"/>
      <c r="JLZ1487" s="5"/>
      <c r="JMA1487" s="5"/>
      <c r="JMB1487" s="5"/>
      <c r="JMC1487" s="5"/>
      <c r="JMD1487" s="5"/>
      <c r="JME1487" s="5"/>
      <c r="JMF1487" s="5"/>
      <c r="JMG1487" s="5"/>
      <c r="JMH1487" s="5"/>
      <c r="JMI1487" s="5"/>
      <c r="JMJ1487" s="5"/>
      <c r="JMK1487" s="5"/>
      <c r="JML1487" s="5"/>
      <c r="JMM1487" s="5"/>
      <c r="JMN1487" s="5"/>
      <c r="JMO1487" s="5"/>
      <c r="JMP1487" s="5"/>
      <c r="JMQ1487" s="5"/>
      <c r="JMR1487" s="5"/>
      <c r="JMS1487" s="5"/>
      <c r="JMT1487" s="5"/>
      <c r="JMU1487" s="5"/>
      <c r="JMV1487" s="5"/>
      <c r="JMW1487" s="5"/>
      <c r="JMX1487" s="5"/>
      <c r="JMY1487" s="5"/>
      <c r="JMZ1487" s="5"/>
      <c r="JNA1487" s="5"/>
      <c r="JNB1487" s="5"/>
      <c r="JNC1487" s="5"/>
      <c r="JND1487" s="5"/>
      <c r="JNE1487" s="5"/>
      <c r="JNF1487" s="5"/>
      <c r="JNG1487" s="5"/>
      <c r="JNH1487" s="5"/>
      <c r="JNI1487" s="5"/>
      <c r="JNJ1487" s="5"/>
      <c r="JNK1487" s="5"/>
      <c r="JNL1487" s="5"/>
      <c r="JNM1487" s="5"/>
      <c r="JNN1487" s="5"/>
      <c r="JNO1487" s="5"/>
      <c r="JNP1487" s="5"/>
      <c r="JNQ1487" s="5"/>
      <c r="JNR1487" s="5"/>
      <c r="JNS1487" s="5"/>
      <c r="JNT1487" s="5"/>
      <c r="JNU1487" s="5"/>
      <c r="JNV1487" s="5"/>
      <c r="JNW1487" s="5"/>
      <c r="JNX1487" s="5"/>
      <c r="JNY1487" s="5"/>
      <c r="JNZ1487" s="5"/>
      <c r="JOA1487" s="5"/>
      <c r="JOB1487" s="5"/>
      <c r="JOC1487" s="5"/>
      <c r="JOD1487" s="5"/>
      <c r="JOE1487" s="5"/>
      <c r="JOF1487" s="5"/>
      <c r="JOG1487" s="5"/>
      <c r="JOH1487" s="5"/>
      <c r="JOI1487" s="5"/>
      <c r="JOJ1487" s="5"/>
      <c r="JOK1487" s="5"/>
      <c r="JOL1487" s="5"/>
      <c r="JOM1487" s="5"/>
      <c r="JON1487" s="5"/>
      <c r="JOO1487" s="5"/>
      <c r="JOP1487" s="5"/>
      <c r="JOQ1487" s="5"/>
      <c r="JOR1487" s="5"/>
      <c r="JOS1487" s="5"/>
      <c r="JOT1487" s="5"/>
      <c r="JOU1487" s="5"/>
      <c r="JOV1487" s="5"/>
      <c r="JOW1487" s="5"/>
      <c r="JOX1487" s="5"/>
      <c r="JOY1487" s="5"/>
      <c r="JOZ1487" s="5"/>
      <c r="JPA1487" s="5"/>
      <c r="JPB1487" s="5"/>
      <c r="JPC1487" s="5"/>
      <c r="JPD1487" s="5"/>
      <c r="JPE1487" s="5"/>
      <c r="JPF1487" s="5"/>
      <c r="JPG1487" s="5"/>
      <c r="JPH1487" s="5"/>
      <c r="JPI1487" s="5"/>
      <c r="JPJ1487" s="5"/>
      <c r="JPK1487" s="5"/>
      <c r="JPL1487" s="5"/>
      <c r="JPM1487" s="5"/>
      <c r="JPN1487" s="5"/>
      <c r="JPO1487" s="5"/>
      <c r="JPP1487" s="5"/>
      <c r="JPQ1487" s="5"/>
      <c r="JPR1487" s="5"/>
      <c r="JPS1487" s="5"/>
      <c r="JPT1487" s="5"/>
      <c r="JPU1487" s="5"/>
      <c r="JPV1487" s="5"/>
      <c r="JPW1487" s="5"/>
      <c r="JPX1487" s="5"/>
      <c r="JPY1487" s="5"/>
      <c r="JPZ1487" s="5"/>
      <c r="JQA1487" s="5"/>
      <c r="JQB1487" s="5"/>
      <c r="JQC1487" s="5"/>
      <c r="JQD1487" s="5"/>
      <c r="JQE1487" s="5"/>
      <c r="JQF1487" s="5"/>
      <c r="JQG1487" s="5"/>
      <c r="JQH1487" s="5"/>
      <c r="JQI1487" s="5"/>
      <c r="JQJ1487" s="5"/>
      <c r="JQK1487" s="5"/>
      <c r="JQL1487" s="5"/>
      <c r="JQM1487" s="5"/>
      <c r="JQN1487" s="5"/>
      <c r="JQO1487" s="5"/>
      <c r="JQP1487" s="5"/>
      <c r="JQQ1487" s="5"/>
      <c r="JQR1487" s="5"/>
      <c r="JQS1487" s="5"/>
      <c r="JQT1487" s="5"/>
      <c r="JQU1487" s="5"/>
      <c r="JQV1487" s="5"/>
      <c r="JQW1487" s="5"/>
      <c r="JQX1487" s="5"/>
      <c r="JQY1487" s="5"/>
      <c r="JQZ1487" s="5"/>
      <c r="JRA1487" s="5"/>
      <c r="JRB1487" s="5"/>
      <c r="JRC1487" s="5"/>
      <c r="JRD1487" s="5"/>
      <c r="JRE1487" s="5"/>
      <c r="JRF1487" s="5"/>
      <c r="JRG1487" s="5"/>
      <c r="JRH1487" s="5"/>
      <c r="JRI1487" s="5"/>
      <c r="JRJ1487" s="5"/>
      <c r="JRK1487" s="5"/>
      <c r="JRL1487" s="5"/>
      <c r="JRM1487" s="5"/>
      <c r="JRN1487" s="5"/>
      <c r="JRO1487" s="5"/>
      <c r="JRP1487" s="5"/>
      <c r="JRQ1487" s="5"/>
      <c r="JRR1487" s="5"/>
      <c r="JRS1487" s="5"/>
      <c r="JRT1487" s="5"/>
      <c r="JRU1487" s="5"/>
      <c r="JRV1487" s="5"/>
      <c r="JRW1487" s="5"/>
      <c r="JRX1487" s="5"/>
      <c r="JRY1487" s="5"/>
      <c r="JRZ1487" s="5"/>
      <c r="JSA1487" s="5"/>
      <c r="JSB1487" s="5"/>
      <c r="JSC1487" s="5"/>
      <c r="JSD1487" s="5"/>
      <c r="JSE1487" s="5"/>
      <c r="JSF1487" s="5"/>
      <c r="JSG1487" s="5"/>
      <c r="JSH1487" s="5"/>
      <c r="JSI1487" s="5"/>
      <c r="JSJ1487" s="5"/>
      <c r="JSK1487" s="5"/>
      <c r="JSL1487" s="5"/>
      <c r="JSM1487" s="5"/>
      <c r="JSN1487" s="5"/>
      <c r="JSO1487" s="5"/>
      <c r="JSP1487" s="5"/>
      <c r="JSQ1487" s="5"/>
      <c r="JSR1487" s="5"/>
      <c r="JSS1487" s="5"/>
      <c r="JST1487" s="5"/>
      <c r="JSU1487" s="5"/>
      <c r="JSV1487" s="5"/>
      <c r="JSW1487" s="5"/>
      <c r="JSX1487" s="5"/>
      <c r="JSY1487" s="5"/>
      <c r="JSZ1487" s="5"/>
      <c r="JTA1487" s="5"/>
      <c r="JTB1487" s="5"/>
      <c r="JTC1487" s="5"/>
      <c r="JTD1487" s="5"/>
      <c r="JTE1487" s="5"/>
      <c r="JTF1487" s="5"/>
      <c r="JTG1487" s="5"/>
      <c r="JTH1487" s="5"/>
      <c r="JTI1487" s="5"/>
      <c r="JTJ1487" s="5"/>
      <c r="JTK1487" s="5"/>
      <c r="JTL1487" s="5"/>
      <c r="JTM1487" s="5"/>
      <c r="JTN1487" s="5"/>
      <c r="JTO1487" s="5"/>
      <c r="JTP1487" s="5"/>
      <c r="JTQ1487" s="5"/>
      <c r="JTR1487" s="5"/>
      <c r="JTS1487" s="5"/>
      <c r="JTT1487" s="5"/>
      <c r="JTU1487" s="5"/>
      <c r="JTV1487" s="5"/>
      <c r="JTW1487" s="5"/>
      <c r="JTX1487" s="5"/>
      <c r="JTY1487" s="5"/>
      <c r="JTZ1487" s="5"/>
      <c r="JUA1487" s="5"/>
      <c r="JUB1487" s="5"/>
      <c r="JUC1487" s="5"/>
      <c r="JUD1487" s="5"/>
      <c r="JUE1487" s="5"/>
      <c r="JUF1487" s="5"/>
      <c r="JUG1487" s="5"/>
      <c r="JUH1487" s="5"/>
      <c r="JUI1487" s="5"/>
      <c r="JUJ1487" s="5"/>
      <c r="JUK1487" s="5"/>
      <c r="JUL1487" s="5"/>
      <c r="JUM1487" s="5"/>
      <c r="JUN1487" s="5"/>
      <c r="JUO1487" s="5"/>
      <c r="JUP1487" s="5"/>
      <c r="JUQ1487" s="5"/>
      <c r="JUR1487" s="5"/>
      <c r="JUS1487" s="5"/>
      <c r="JUT1487" s="5"/>
      <c r="JUU1487" s="5"/>
      <c r="JUV1487" s="5"/>
      <c r="JUW1487" s="5"/>
      <c r="JUX1487" s="5"/>
      <c r="JUY1487" s="5"/>
      <c r="JUZ1487" s="5"/>
      <c r="JVA1487" s="5"/>
      <c r="JVB1487" s="5"/>
      <c r="JVC1487" s="5"/>
      <c r="JVD1487" s="5"/>
      <c r="JVE1487" s="5"/>
      <c r="JVF1487" s="5"/>
      <c r="JVG1487" s="5"/>
      <c r="JVH1487" s="5"/>
      <c r="JVI1487" s="5"/>
      <c r="JVJ1487" s="5"/>
      <c r="JVK1487" s="5"/>
      <c r="JVL1487" s="5"/>
      <c r="JVM1487" s="5"/>
      <c r="JVN1487" s="5"/>
      <c r="JVO1487" s="5"/>
      <c r="JVP1487" s="5"/>
      <c r="JVQ1487" s="5"/>
      <c r="JVR1487" s="5"/>
      <c r="JVS1487" s="5"/>
      <c r="JVT1487" s="5"/>
      <c r="JVU1487" s="5"/>
      <c r="JVV1487" s="5"/>
      <c r="JVW1487" s="5"/>
      <c r="JVX1487" s="5"/>
      <c r="JVY1487" s="5"/>
      <c r="JVZ1487" s="5"/>
      <c r="JWA1487" s="5"/>
      <c r="JWB1487" s="5"/>
      <c r="JWC1487" s="5"/>
      <c r="JWD1487" s="5"/>
      <c r="JWE1487" s="5"/>
      <c r="JWF1487" s="5"/>
      <c r="JWG1487" s="5"/>
      <c r="JWH1487" s="5"/>
      <c r="JWI1487" s="5"/>
      <c r="JWJ1487" s="5"/>
      <c r="JWK1487" s="5"/>
      <c r="JWL1487" s="5"/>
      <c r="JWM1487" s="5"/>
      <c r="JWN1487" s="5"/>
      <c r="JWO1487" s="5"/>
      <c r="JWP1487" s="5"/>
      <c r="JWQ1487" s="5"/>
      <c r="JWR1487" s="5"/>
      <c r="JWS1487" s="5"/>
      <c r="JWT1487" s="5"/>
      <c r="JWU1487" s="5"/>
      <c r="JWV1487" s="5"/>
      <c r="JWW1487" s="5"/>
      <c r="JWX1487" s="5"/>
      <c r="JWY1487" s="5"/>
      <c r="JWZ1487" s="5"/>
      <c r="JXA1487" s="5"/>
      <c r="JXB1487" s="5"/>
      <c r="JXC1487" s="5"/>
      <c r="JXD1487" s="5"/>
      <c r="JXE1487" s="5"/>
      <c r="JXF1487" s="5"/>
      <c r="JXG1487" s="5"/>
      <c r="JXH1487" s="5"/>
      <c r="JXI1487" s="5"/>
      <c r="JXJ1487" s="5"/>
      <c r="JXK1487" s="5"/>
      <c r="JXL1487" s="5"/>
      <c r="JXM1487" s="5"/>
      <c r="JXN1487" s="5"/>
      <c r="JXO1487" s="5"/>
      <c r="JXP1487" s="5"/>
      <c r="JXQ1487" s="5"/>
      <c r="JXR1487" s="5"/>
      <c r="JXS1487" s="5"/>
      <c r="JXT1487" s="5"/>
      <c r="JXU1487" s="5"/>
      <c r="JXV1487" s="5"/>
      <c r="JXW1487" s="5"/>
      <c r="JXX1487" s="5"/>
      <c r="JXY1487" s="5"/>
      <c r="JXZ1487" s="5"/>
      <c r="JYA1487" s="5"/>
      <c r="JYB1487" s="5"/>
      <c r="JYC1487" s="5"/>
      <c r="JYD1487" s="5"/>
      <c r="JYE1487" s="5"/>
      <c r="JYF1487" s="5"/>
      <c r="JYG1487" s="5"/>
      <c r="JYH1487" s="5"/>
      <c r="JYI1487" s="5"/>
      <c r="JYJ1487" s="5"/>
      <c r="JYK1487" s="5"/>
      <c r="JYL1487" s="5"/>
      <c r="JYM1487" s="5"/>
      <c r="JYN1487" s="5"/>
      <c r="JYO1487" s="5"/>
      <c r="JYP1487" s="5"/>
      <c r="JYQ1487" s="5"/>
      <c r="JYR1487" s="5"/>
      <c r="JYS1487" s="5"/>
      <c r="JYT1487" s="5"/>
      <c r="JYU1487" s="5"/>
      <c r="JYV1487" s="5"/>
      <c r="JYW1487" s="5"/>
      <c r="JYX1487" s="5"/>
      <c r="JYY1487" s="5"/>
      <c r="JYZ1487" s="5"/>
      <c r="JZA1487" s="5"/>
      <c r="JZB1487" s="5"/>
      <c r="JZC1487" s="5"/>
      <c r="JZD1487" s="5"/>
      <c r="JZE1487" s="5"/>
      <c r="JZF1487" s="5"/>
      <c r="JZG1487" s="5"/>
      <c r="JZH1487" s="5"/>
      <c r="JZI1487" s="5"/>
      <c r="JZJ1487" s="5"/>
      <c r="JZK1487" s="5"/>
      <c r="JZL1487" s="5"/>
      <c r="JZM1487" s="5"/>
      <c r="JZN1487" s="5"/>
      <c r="JZO1487" s="5"/>
      <c r="JZP1487" s="5"/>
      <c r="JZQ1487" s="5"/>
      <c r="JZR1487" s="5"/>
      <c r="JZS1487" s="5"/>
      <c r="JZT1487" s="5"/>
      <c r="JZU1487" s="5"/>
      <c r="JZV1487" s="5"/>
      <c r="JZW1487" s="5"/>
      <c r="JZX1487" s="5"/>
      <c r="JZY1487" s="5"/>
      <c r="JZZ1487" s="5"/>
      <c r="KAA1487" s="5"/>
      <c r="KAB1487" s="5"/>
      <c r="KAC1487" s="5"/>
      <c r="KAD1487" s="5"/>
      <c r="KAE1487" s="5"/>
      <c r="KAF1487" s="5"/>
      <c r="KAG1487" s="5"/>
      <c r="KAH1487" s="5"/>
      <c r="KAI1487" s="5"/>
      <c r="KAJ1487" s="5"/>
      <c r="KAK1487" s="5"/>
      <c r="KAL1487" s="5"/>
      <c r="KAM1487" s="5"/>
      <c r="KAN1487" s="5"/>
      <c r="KAO1487" s="5"/>
      <c r="KAP1487" s="5"/>
      <c r="KAQ1487" s="5"/>
      <c r="KAR1487" s="5"/>
      <c r="KAS1487" s="5"/>
      <c r="KAT1487" s="5"/>
      <c r="KAU1487" s="5"/>
      <c r="KAV1487" s="5"/>
      <c r="KAW1487" s="5"/>
      <c r="KAX1487" s="5"/>
      <c r="KAY1487" s="5"/>
      <c r="KAZ1487" s="5"/>
      <c r="KBA1487" s="5"/>
      <c r="KBB1487" s="5"/>
      <c r="KBC1487" s="5"/>
      <c r="KBD1487" s="5"/>
      <c r="KBE1487" s="5"/>
      <c r="KBF1487" s="5"/>
      <c r="KBG1487" s="5"/>
      <c r="KBH1487" s="5"/>
      <c r="KBI1487" s="5"/>
      <c r="KBJ1487" s="5"/>
      <c r="KBK1487" s="5"/>
      <c r="KBL1487" s="5"/>
      <c r="KBM1487" s="5"/>
      <c r="KBN1487" s="5"/>
      <c r="KBO1487" s="5"/>
      <c r="KBP1487" s="5"/>
      <c r="KBQ1487" s="5"/>
      <c r="KBR1487" s="5"/>
      <c r="KBS1487" s="5"/>
      <c r="KBT1487" s="5"/>
      <c r="KBU1487" s="5"/>
      <c r="KBV1487" s="5"/>
      <c r="KBW1487" s="5"/>
      <c r="KBX1487" s="5"/>
      <c r="KBY1487" s="5"/>
      <c r="KBZ1487" s="5"/>
      <c r="KCA1487" s="5"/>
      <c r="KCB1487" s="5"/>
      <c r="KCC1487" s="5"/>
      <c r="KCD1487" s="5"/>
      <c r="KCE1487" s="5"/>
      <c r="KCF1487" s="5"/>
      <c r="KCG1487" s="5"/>
      <c r="KCH1487" s="5"/>
      <c r="KCI1487" s="5"/>
      <c r="KCJ1487" s="5"/>
      <c r="KCK1487" s="5"/>
      <c r="KCL1487" s="5"/>
      <c r="KCM1487" s="5"/>
      <c r="KCN1487" s="5"/>
      <c r="KCO1487" s="5"/>
      <c r="KCP1487" s="5"/>
      <c r="KCQ1487" s="5"/>
      <c r="KCR1487" s="5"/>
      <c r="KCS1487" s="5"/>
      <c r="KCT1487" s="5"/>
      <c r="KCU1487" s="5"/>
      <c r="KCV1487" s="5"/>
      <c r="KCW1487" s="5"/>
      <c r="KCX1487" s="5"/>
      <c r="KCY1487" s="5"/>
      <c r="KCZ1487" s="5"/>
      <c r="KDA1487" s="5"/>
      <c r="KDB1487" s="5"/>
      <c r="KDC1487" s="5"/>
      <c r="KDD1487" s="5"/>
      <c r="KDE1487" s="5"/>
      <c r="KDF1487" s="5"/>
      <c r="KDG1487" s="5"/>
      <c r="KDH1487" s="5"/>
      <c r="KDI1487" s="5"/>
      <c r="KDJ1487" s="5"/>
      <c r="KDK1487" s="5"/>
      <c r="KDL1487" s="5"/>
      <c r="KDM1487" s="5"/>
      <c r="KDN1487" s="5"/>
      <c r="KDO1487" s="5"/>
      <c r="KDP1487" s="5"/>
      <c r="KDQ1487" s="5"/>
      <c r="KDR1487" s="5"/>
      <c r="KDS1487" s="5"/>
      <c r="KDT1487" s="5"/>
      <c r="KDU1487" s="5"/>
      <c r="KDV1487" s="5"/>
      <c r="KDW1487" s="5"/>
      <c r="KDX1487" s="5"/>
      <c r="KDY1487" s="5"/>
      <c r="KDZ1487" s="5"/>
      <c r="KEA1487" s="5"/>
      <c r="KEB1487" s="5"/>
      <c r="KEC1487" s="5"/>
      <c r="KED1487" s="5"/>
      <c r="KEE1487" s="5"/>
      <c r="KEF1487" s="5"/>
      <c r="KEG1487" s="5"/>
      <c r="KEH1487" s="5"/>
      <c r="KEI1487" s="5"/>
      <c r="KEJ1487" s="5"/>
      <c r="KEK1487" s="5"/>
      <c r="KEL1487" s="5"/>
      <c r="KEM1487" s="5"/>
      <c r="KEN1487" s="5"/>
      <c r="KEO1487" s="5"/>
      <c r="KEP1487" s="5"/>
      <c r="KEQ1487" s="5"/>
      <c r="KER1487" s="5"/>
      <c r="KES1487" s="5"/>
      <c r="KET1487" s="5"/>
      <c r="KEU1487" s="5"/>
      <c r="KEV1487" s="5"/>
      <c r="KEW1487" s="5"/>
      <c r="KEX1487" s="5"/>
      <c r="KEY1487" s="5"/>
      <c r="KEZ1487" s="5"/>
      <c r="KFA1487" s="5"/>
      <c r="KFB1487" s="5"/>
      <c r="KFC1487" s="5"/>
      <c r="KFD1487" s="5"/>
      <c r="KFE1487" s="5"/>
      <c r="KFF1487" s="5"/>
      <c r="KFG1487" s="5"/>
      <c r="KFH1487" s="5"/>
      <c r="KFI1487" s="5"/>
      <c r="KFJ1487" s="5"/>
      <c r="KFK1487" s="5"/>
      <c r="KFL1487" s="5"/>
      <c r="KFM1487" s="5"/>
      <c r="KFN1487" s="5"/>
      <c r="KFO1487" s="5"/>
      <c r="KFP1487" s="5"/>
      <c r="KFQ1487" s="5"/>
      <c r="KFR1487" s="5"/>
      <c r="KFS1487" s="5"/>
      <c r="KFT1487" s="5"/>
      <c r="KFU1487" s="5"/>
      <c r="KFV1487" s="5"/>
      <c r="KFW1487" s="5"/>
      <c r="KFX1487" s="5"/>
      <c r="KFY1487" s="5"/>
      <c r="KFZ1487" s="5"/>
      <c r="KGA1487" s="5"/>
      <c r="KGB1487" s="5"/>
      <c r="KGC1487" s="5"/>
      <c r="KGD1487" s="5"/>
      <c r="KGE1487" s="5"/>
      <c r="KGF1487" s="5"/>
      <c r="KGG1487" s="5"/>
      <c r="KGH1487" s="5"/>
      <c r="KGI1487" s="5"/>
      <c r="KGJ1487" s="5"/>
      <c r="KGK1487" s="5"/>
      <c r="KGL1487" s="5"/>
      <c r="KGM1487" s="5"/>
      <c r="KGN1487" s="5"/>
      <c r="KGO1487" s="5"/>
      <c r="KGP1487" s="5"/>
      <c r="KGQ1487" s="5"/>
      <c r="KGR1487" s="5"/>
      <c r="KGS1487" s="5"/>
      <c r="KGT1487" s="5"/>
      <c r="KGU1487" s="5"/>
      <c r="KGV1487" s="5"/>
      <c r="KGW1487" s="5"/>
      <c r="KGX1487" s="5"/>
      <c r="KGY1487" s="5"/>
      <c r="KGZ1487" s="5"/>
      <c r="KHA1487" s="5"/>
      <c r="KHB1487" s="5"/>
      <c r="KHC1487" s="5"/>
      <c r="KHD1487" s="5"/>
      <c r="KHE1487" s="5"/>
      <c r="KHF1487" s="5"/>
      <c r="KHG1487" s="5"/>
      <c r="KHH1487" s="5"/>
      <c r="KHI1487" s="5"/>
      <c r="KHJ1487" s="5"/>
      <c r="KHK1487" s="5"/>
      <c r="KHL1487" s="5"/>
      <c r="KHM1487" s="5"/>
      <c r="KHN1487" s="5"/>
      <c r="KHO1487" s="5"/>
      <c r="KHP1487" s="5"/>
      <c r="KHQ1487" s="5"/>
      <c r="KHR1487" s="5"/>
      <c r="KHS1487" s="5"/>
      <c r="KHT1487" s="5"/>
      <c r="KHU1487" s="5"/>
      <c r="KHV1487" s="5"/>
      <c r="KHW1487" s="5"/>
      <c r="KHX1487" s="5"/>
      <c r="KHY1487" s="5"/>
      <c r="KHZ1487" s="5"/>
      <c r="KIA1487" s="5"/>
      <c r="KIB1487" s="5"/>
      <c r="KIC1487" s="5"/>
      <c r="KID1487" s="5"/>
      <c r="KIE1487" s="5"/>
      <c r="KIF1487" s="5"/>
      <c r="KIG1487" s="5"/>
      <c r="KIH1487" s="5"/>
      <c r="KII1487" s="5"/>
      <c r="KIJ1487" s="5"/>
      <c r="KIK1487" s="5"/>
      <c r="KIL1487" s="5"/>
      <c r="KIM1487" s="5"/>
      <c r="KIN1487" s="5"/>
      <c r="KIO1487" s="5"/>
      <c r="KIP1487" s="5"/>
      <c r="KIQ1487" s="5"/>
      <c r="KIR1487" s="5"/>
      <c r="KIS1487" s="5"/>
      <c r="KIT1487" s="5"/>
      <c r="KIU1487" s="5"/>
      <c r="KIV1487" s="5"/>
      <c r="KIW1487" s="5"/>
      <c r="KIX1487" s="5"/>
      <c r="KIY1487" s="5"/>
      <c r="KIZ1487" s="5"/>
      <c r="KJA1487" s="5"/>
      <c r="KJB1487" s="5"/>
      <c r="KJC1487" s="5"/>
      <c r="KJD1487" s="5"/>
      <c r="KJE1487" s="5"/>
      <c r="KJF1487" s="5"/>
      <c r="KJG1487" s="5"/>
      <c r="KJH1487" s="5"/>
      <c r="KJI1487" s="5"/>
      <c r="KJJ1487" s="5"/>
      <c r="KJK1487" s="5"/>
      <c r="KJL1487" s="5"/>
      <c r="KJM1487" s="5"/>
      <c r="KJN1487" s="5"/>
      <c r="KJO1487" s="5"/>
      <c r="KJP1487" s="5"/>
      <c r="KJQ1487" s="5"/>
      <c r="KJR1487" s="5"/>
      <c r="KJS1487" s="5"/>
      <c r="KJT1487" s="5"/>
      <c r="KJU1487" s="5"/>
      <c r="KJV1487" s="5"/>
      <c r="KJW1487" s="5"/>
      <c r="KJX1487" s="5"/>
      <c r="KJY1487" s="5"/>
      <c r="KJZ1487" s="5"/>
      <c r="KKA1487" s="5"/>
      <c r="KKB1487" s="5"/>
      <c r="KKC1487" s="5"/>
      <c r="KKD1487" s="5"/>
      <c r="KKE1487" s="5"/>
      <c r="KKF1487" s="5"/>
      <c r="KKG1487" s="5"/>
      <c r="KKH1487" s="5"/>
      <c r="KKI1487" s="5"/>
      <c r="KKJ1487" s="5"/>
      <c r="KKK1487" s="5"/>
      <c r="KKL1487" s="5"/>
      <c r="KKM1487" s="5"/>
      <c r="KKN1487" s="5"/>
      <c r="KKO1487" s="5"/>
      <c r="KKP1487" s="5"/>
      <c r="KKQ1487" s="5"/>
      <c r="KKR1487" s="5"/>
      <c r="KKS1487" s="5"/>
      <c r="KKT1487" s="5"/>
      <c r="KKU1487" s="5"/>
      <c r="KKV1487" s="5"/>
      <c r="KKW1487" s="5"/>
      <c r="KKX1487" s="5"/>
      <c r="KKY1487" s="5"/>
      <c r="KKZ1487" s="5"/>
      <c r="KLA1487" s="5"/>
      <c r="KLB1487" s="5"/>
      <c r="KLC1487" s="5"/>
      <c r="KLD1487" s="5"/>
      <c r="KLE1487" s="5"/>
      <c r="KLF1487" s="5"/>
      <c r="KLG1487" s="5"/>
      <c r="KLH1487" s="5"/>
      <c r="KLI1487" s="5"/>
      <c r="KLJ1487" s="5"/>
      <c r="KLK1487" s="5"/>
      <c r="KLL1487" s="5"/>
      <c r="KLM1487" s="5"/>
      <c r="KLN1487" s="5"/>
      <c r="KLO1487" s="5"/>
      <c r="KLP1487" s="5"/>
      <c r="KLQ1487" s="5"/>
      <c r="KLR1487" s="5"/>
      <c r="KLS1487" s="5"/>
      <c r="KLT1487" s="5"/>
      <c r="KLU1487" s="5"/>
      <c r="KLV1487" s="5"/>
      <c r="KLW1487" s="5"/>
      <c r="KLX1487" s="5"/>
      <c r="KLY1487" s="5"/>
      <c r="KLZ1487" s="5"/>
      <c r="KMA1487" s="5"/>
      <c r="KMB1487" s="5"/>
      <c r="KMC1487" s="5"/>
      <c r="KMD1487" s="5"/>
      <c r="KME1487" s="5"/>
      <c r="KMF1487" s="5"/>
      <c r="KMG1487" s="5"/>
      <c r="KMH1487" s="5"/>
      <c r="KMI1487" s="5"/>
      <c r="KMJ1487" s="5"/>
      <c r="KMK1487" s="5"/>
      <c r="KML1487" s="5"/>
      <c r="KMM1487" s="5"/>
      <c r="KMN1487" s="5"/>
      <c r="KMO1487" s="5"/>
      <c r="KMP1487" s="5"/>
      <c r="KMQ1487" s="5"/>
      <c r="KMR1487" s="5"/>
      <c r="KMS1487" s="5"/>
      <c r="KMT1487" s="5"/>
      <c r="KMU1487" s="5"/>
      <c r="KMV1487" s="5"/>
      <c r="KMW1487" s="5"/>
      <c r="KMX1487" s="5"/>
      <c r="KMY1487" s="5"/>
      <c r="KMZ1487" s="5"/>
      <c r="KNA1487" s="5"/>
      <c r="KNB1487" s="5"/>
      <c r="KNC1487" s="5"/>
      <c r="KND1487" s="5"/>
      <c r="KNE1487" s="5"/>
      <c r="KNF1487" s="5"/>
      <c r="KNG1487" s="5"/>
      <c r="KNH1487" s="5"/>
      <c r="KNI1487" s="5"/>
      <c r="KNJ1487" s="5"/>
      <c r="KNK1487" s="5"/>
      <c r="KNL1487" s="5"/>
      <c r="KNM1487" s="5"/>
      <c r="KNN1487" s="5"/>
      <c r="KNO1487" s="5"/>
      <c r="KNP1487" s="5"/>
      <c r="KNQ1487" s="5"/>
      <c r="KNR1487" s="5"/>
      <c r="KNS1487" s="5"/>
      <c r="KNT1487" s="5"/>
      <c r="KNU1487" s="5"/>
      <c r="KNV1487" s="5"/>
      <c r="KNW1487" s="5"/>
      <c r="KNX1487" s="5"/>
      <c r="KNY1487" s="5"/>
      <c r="KNZ1487" s="5"/>
      <c r="KOA1487" s="5"/>
      <c r="KOB1487" s="5"/>
      <c r="KOC1487" s="5"/>
      <c r="KOD1487" s="5"/>
      <c r="KOE1487" s="5"/>
      <c r="KOF1487" s="5"/>
      <c r="KOG1487" s="5"/>
      <c r="KOH1487" s="5"/>
      <c r="KOI1487" s="5"/>
      <c r="KOJ1487" s="5"/>
      <c r="KOK1487" s="5"/>
      <c r="KOL1487" s="5"/>
      <c r="KOM1487" s="5"/>
      <c r="KON1487" s="5"/>
      <c r="KOO1487" s="5"/>
      <c r="KOP1487" s="5"/>
      <c r="KOQ1487" s="5"/>
      <c r="KOR1487" s="5"/>
      <c r="KOS1487" s="5"/>
      <c r="KOT1487" s="5"/>
      <c r="KOU1487" s="5"/>
      <c r="KOV1487" s="5"/>
      <c r="KOW1487" s="5"/>
      <c r="KOX1487" s="5"/>
      <c r="KOY1487" s="5"/>
      <c r="KOZ1487" s="5"/>
      <c r="KPA1487" s="5"/>
      <c r="KPB1487" s="5"/>
      <c r="KPC1487" s="5"/>
      <c r="KPD1487" s="5"/>
      <c r="KPE1487" s="5"/>
      <c r="KPF1487" s="5"/>
      <c r="KPG1487" s="5"/>
      <c r="KPH1487" s="5"/>
      <c r="KPI1487" s="5"/>
      <c r="KPJ1487" s="5"/>
      <c r="KPK1487" s="5"/>
      <c r="KPL1487" s="5"/>
      <c r="KPM1487" s="5"/>
      <c r="KPN1487" s="5"/>
      <c r="KPO1487" s="5"/>
      <c r="KPP1487" s="5"/>
      <c r="KPQ1487" s="5"/>
      <c r="KPR1487" s="5"/>
      <c r="KPS1487" s="5"/>
      <c r="KPT1487" s="5"/>
      <c r="KPU1487" s="5"/>
      <c r="KPV1487" s="5"/>
      <c r="KPW1487" s="5"/>
      <c r="KPX1487" s="5"/>
      <c r="KPY1487" s="5"/>
      <c r="KPZ1487" s="5"/>
      <c r="KQA1487" s="5"/>
      <c r="KQB1487" s="5"/>
      <c r="KQC1487" s="5"/>
      <c r="KQD1487" s="5"/>
      <c r="KQE1487" s="5"/>
      <c r="KQF1487" s="5"/>
      <c r="KQG1487" s="5"/>
      <c r="KQH1487" s="5"/>
      <c r="KQI1487" s="5"/>
      <c r="KQJ1487" s="5"/>
      <c r="KQK1487" s="5"/>
      <c r="KQL1487" s="5"/>
      <c r="KQM1487" s="5"/>
      <c r="KQN1487" s="5"/>
      <c r="KQO1487" s="5"/>
      <c r="KQP1487" s="5"/>
      <c r="KQQ1487" s="5"/>
      <c r="KQR1487" s="5"/>
      <c r="KQS1487" s="5"/>
      <c r="KQT1487" s="5"/>
      <c r="KQU1487" s="5"/>
      <c r="KQV1487" s="5"/>
      <c r="KQW1487" s="5"/>
      <c r="KQX1487" s="5"/>
      <c r="KQY1487" s="5"/>
      <c r="KQZ1487" s="5"/>
      <c r="KRA1487" s="5"/>
      <c r="KRB1487" s="5"/>
      <c r="KRC1487" s="5"/>
      <c r="KRD1487" s="5"/>
      <c r="KRE1487" s="5"/>
      <c r="KRF1487" s="5"/>
      <c r="KRG1487" s="5"/>
      <c r="KRH1487" s="5"/>
      <c r="KRI1487" s="5"/>
      <c r="KRJ1487" s="5"/>
      <c r="KRK1487" s="5"/>
      <c r="KRL1487" s="5"/>
      <c r="KRM1487" s="5"/>
      <c r="KRN1487" s="5"/>
      <c r="KRO1487" s="5"/>
      <c r="KRP1487" s="5"/>
      <c r="KRQ1487" s="5"/>
      <c r="KRR1487" s="5"/>
      <c r="KRS1487" s="5"/>
      <c r="KRT1487" s="5"/>
      <c r="KRU1487" s="5"/>
      <c r="KRV1487" s="5"/>
      <c r="KRW1487" s="5"/>
      <c r="KRX1487" s="5"/>
      <c r="KRY1487" s="5"/>
      <c r="KRZ1487" s="5"/>
      <c r="KSA1487" s="5"/>
      <c r="KSB1487" s="5"/>
      <c r="KSC1487" s="5"/>
      <c r="KSD1487" s="5"/>
      <c r="KSE1487" s="5"/>
      <c r="KSF1487" s="5"/>
      <c r="KSG1487" s="5"/>
      <c r="KSH1487" s="5"/>
      <c r="KSI1487" s="5"/>
      <c r="KSJ1487" s="5"/>
      <c r="KSK1487" s="5"/>
      <c r="KSL1487" s="5"/>
      <c r="KSM1487" s="5"/>
      <c r="KSN1487" s="5"/>
      <c r="KSO1487" s="5"/>
      <c r="KSP1487" s="5"/>
      <c r="KSQ1487" s="5"/>
      <c r="KSR1487" s="5"/>
      <c r="KSS1487" s="5"/>
      <c r="KST1487" s="5"/>
      <c r="KSU1487" s="5"/>
      <c r="KSV1487" s="5"/>
      <c r="KSW1487" s="5"/>
      <c r="KSX1487" s="5"/>
      <c r="KSY1487" s="5"/>
      <c r="KSZ1487" s="5"/>
      <c r="KTA1487" s="5"/>
      <c r="KTB1487" s="5"/>
      <c r="KTC1487" s="5"/>
      <c r="KTD1487" s="5"/>
      <c r="KTE1487" s="5"/>
      <c r="KTF1487" s="5"/>
      <c r="KTG1487" s="5"/>
      <c r="KTH1487" s="5"/>
      <c r="KTI1487" s="5"/>
      <c r="KTJ1487" s="5"/>
      <c r="KTK1487" s="5"/>
      <c r="KTL1487" s="5"/>
      <c r="KTM1487" s="5"/>
      <c r="KTN1487" s="5"/>
      <c r="KTO1487" s="5"/>
      <c r="KTP1487" s="5"/>
      <c r="KTQ1487" s="5"/>
      <c r="KTR1487" s="5"/>
      <c r="KTS1487" s="5"/>
      <c r="KTT1487" s="5"/>
      <c r="KTU1487" s="5"/>
      <c r="KTV1487" s="5"/>
      <c r="KTW1487" s="5"/>
      <c r="KTX1487" s="5"/>
      <c r="KTY1487" s="5"/>
      <c r="KTZ1487" s="5"/>
      <c r="KUA1487" s="5"/>
      <c r="KUB1487" s="5"/>
      <c r="KUC1487" s="5"/>
      <c r="KUD1487" s="5"/>
      <c r="KUE1487" s="5"/>
      <c r="KUF1487" s="5"/>
      <c r="KUG1487" s="5"/>
      <c r="KUH1487" s="5"/>
      <c r="KUI1487" s="5"/>
      <c r="KUJ1487" s="5"/>
      <c r="KUK1487" s="5"/>
      <c r="KUL1487" s="5"/>
      <c r="KUM1487" s="5"/>
      <c r="KUN1487" s="5"/>
      <c r="KUO1487" s="5"/>
      <c r="KUP1487" s="5"/>
      <c r="KUQ1487" s="5"/>
      <c r="KUR1487" s="5"/>
      <c r="KUS1487" s="5"/>
      <c r="KUT1487" s="5"/>
      <c r="KUU1487" s="5"/>
      <c r="KUV1487" s="5"/>
      <c r="KUW1487" s="5"/>
      <c r="KUX1487" s="5"/>
      <c r="KUY1487" s="5"/>
      <c r="KUZ1487" s="5"/>
      <c r="KVA1487" s="5"/>
      <c r="KVB1487" s="5"/>
      <c r="KVC1487" s="5"/>
      <c r="KVD1487" s="5"/>
      <c r="KVE1487" s="5"/>
      <c r="KVF1487" s="5"/>
      <c r="KVG1487" s="5"/>
      <c r="KVH1487" s="5"/>
      <c r="KVI1487" s="5"/>
      <c r="KVJ1487" s="5"/>
      <c r="KVK1487" s="5"/>
      <c r="KVL1487" s="5"/>
      <c r="KVM1487" s="5"/>
      <c r="KVN1487" s="5"/>
      <c r="KVO1487" s="5"/>
      <c r="KVP1487" s="5"/>
      <c r="KVQ1487" s="5"/>
      <c r="KVR1487" s="5"/>
      <c r="KVS1487" s="5"/>
      <c r="KVT1487" s="5"/>
      <c r="KVU1487" s="5"/>
      <c r="KVV1487" s="5"/>
      <c r="KVW1487" s="5"/>
      <c r="KVX1487" s="5"/>
      <c r="KVY1487" s="5"/>
      <c r="KVZ1487" s="5"/>
      <c r="KWA1487" s="5"/>
      <c r="KWB1487" s="5"/>
      <c r="KWC1487" s="5"/>
      <c r="KWD1487" s="5"/>
      <c r="KWE1487" s="5"/>
      <c r="KWF1487" s="5"/>
      <c r="KWG1487" s="5"/>
      <c r="KWH1487" s="5"/>
      <c r="KWI1487" s="5"/>
      <c r="KWJ1487" s="5"/>
      <c r="KWK1487" s="5"/>
      <c r="KWL1487" s="5"/>
      <c r="KWM1487" s="5"/>
      <c r="KWN1487" s="5"/>
      <c r="KWO1487" s="5"/>
      <c r="KWP1487" s="5"/>
      <c r="KWQ1487" s="5"/>
      <c r="KWR1487" s="5"/>
      <c r="KWS1487" s="5"/>
      <c r="KWT1487" s="5"/>
      <c r="KWU1487" s="5"/>
      <c r="KWV1487" s="5"/>
      <c r="KWW1487" s="5"/>
      <c r="KWX1487" s="5"/>
      <c r="KWY1487" s="5"/>
      <c r="KWZ1487" s="5"/>
      <c r="KXA1487" s="5"/>
      <c r="KXB1487" s="5"/>
      <c r="KXC1487" s="5"/>
      <c r="KXD1487" s="5"/>
      <c r="KXE1487" s="5"/>
      <c r="KXF1487" s="5"/>
      <c r="KXG1487" s="5"/>
      <c r="KXH1487" s="5"/>
      <c r="KXI1487" s="5"/>
      <c r="KXJ1487" s="5"/>
      <c r="KXK1487" s="5"/>
      <c r="KXL1487" s="5"/>
      <c r="KXM1487" s="5"/>
      <c r="KXN1487" s="5"/>
      <c r="KXO1487" s="5"/>
      <c r="KXP1487" s="5"/>
      <c r="KXQ1487" s="5"/>
      <c r="KXR1487" s="5"/>
      <c r="KXS1487" s="5"/>
      <c r="KXT1487" s="5"/>
      <c r="KXU1487" s="5"/>
      <c r="KXV1487" s="5"/>
      <c r="KXW1487" s="5"/>
      <c r="KXX1487" s="5"/>
      <c r="KXY1487" s="5"/>
      <c r="KXZ1487" s="5"/>
      <c r="KYA1487" s="5"/>
      <c r="KYB1487" s="5"/>
      <c r="KYC1487" s="5"/>
      <c r="KYD1487" s="5"/>
      <c r="KYE1487" s="5"/>
      <c r="KYF1487" s="5"/>
      <c r="KYG1487" s="5"/>
      <c r="KYH1487" s="5"/>
      <c r="KYI1487" s="5"/>
      <c r="KYJ1487" s="5"/>
      <c r="KYK1487" s="5"/>
      <c r="KYL1487" s="5"/>
      <c r="KYM1487" s="5"/>
      <c r="KYN1487" s="5"/>
      <c r="KYO1487" s="5"/>
      <c r="KYP1487" s="5"/>
      <c r="KYQ1487" s="5"/>
      <c r="KYR1487" s="5"/>
      <c r="KYS1487" s="5"/>
      <c r="KYT1487" s="5"/>
      <c r="KYU1487" s="5"/>
      <c r="KYV1487" s="5"/>
      <c r="KYW1487" s="5"/>
      <c r="KYX1487" s="5"/>
      <c r="KYY1487" s="5"/>
      <c r="KYZ1487" s="5"/>
      <c r="KZA1487" s="5"/>
      <c r="KZB1487" s="5"/>
      <c r="KZC1487" s="5"/>
      <c r="KZD1487" s="5"/>
      <c r="KZE1487" s="5"/>
      <c r="KZF1487" s="5"/>
      <c r="KZG1487" s="5"/>
      <c r="KZH1487" s="5"/>
      <c r="KZI1487" s="5"/>
      <c r="KZJ1487" s="5"/>
      <c r="KZK1487" s="5"/>
      <c r="KZL1487" s="5"/>
      <c r="KZM1487" s="5"/>
      <c r="KZN1487" s="5"/>
      <c r="KZO1487" s="5"/>
      <c r="KZP1487" s="5"/>
      <c r="KZQ1487" s="5"/>
      <c r="KZR1487" s="5"/>
      <c r="KZS1487" s="5"/>
      <c r="KZT1487" s="5"/>
      <c r="KZU1487" s="5"/>
      <c r="KZV1487" s="5"/>
      <c r="KZW1487" s="5"/>
      <c r="KZX1487" s="5"/>
      <c r="KZY1487" s="5"/>
      <c r="KZZ1487" s="5"/>
      <c r="LAA1487" s="5"/>
      <c r="LAB1487" s="5"/>
      <c r="LAC1487" s="5"/>
      <c r="LAD1487" s="5"/>
      <c r="LAE1487" s="5"/>
      <c r="LAF1487" s="5"/>
      <c r="LAG1487" s="5"/>
      <c r="LAH1487" s="5"/>
      <c r="LAI1487" s="5"/>
      <c r="LAJ1487" s="5"/>
      <c r="LAK1487" s="5"/>
      <c r="LAL1487" s="5"/>
      <c r="LAM1487" s="5"/>
      <c r="LAN1487" s="5"/>
      <c r="LAO1487" s="5"/>
      <c r="LAP1487" s="5"/>
      <c r="LAQ1487" s="5"/>
      <c r="LAR1487" s="5"/>
      <c r="LAS1487" s="5"/>
      <c r="LAT1487" s="5"/>
      <c r="LAU1487" s="5"/>
      <c r="LAV1487" s="5"/>
      <c r="LAW1487" s="5"/>
      <c r="LAX1487" s="5"/>
      <c r="LAY1487" s="5"/>
      <c r="LAZ1487" s="5"/>
      <c r="LBA1487" s="5"/>
      <c r="LBB1487" s="5"/>
      <c r="LBC1487" s="5"/>
      <c r="LBD1487" s="5"/>
      <c r="LBE1487" s="5"/>
      <c r="LBF1487" s="5"/>
      <c r="LBG1487" s="5"/>
      <c r="LBH1487" s="5"/>
      <c r="LBI1487" s="5"/>
      <c r="LBJ1487" s="5"/>
      <c r="LBK1487" s="5"/>
      <c r="LBL1487" s="5"/>
      <c r="LBM1487" s="5"/>
      <c r="LBN1487" s="5"/>
      <c r="LBO1487" s="5"/>
      <c r="LBP1487" s="5"/>
      <c r="LBQ1487" s="5"/>
      <c r="LBR1487" s="5"/>
      <c r="LBS1487" s="5"/>
      <c r="LBT1487" s="5"/>
      <c r="LBU1487" s="5"/>
      <c r="LBV1487" s="5"/>
      <c r="LBW1487" s="5"/>
      <c r="LBX1487" s="5"/>
      <c r="LBY1487" s="5"/>
      <c r="LBZ1487" s="5"/>
      <c r="LCA1487" s="5"/>
      <c r="LCB1487" s="5"/>
      <c r="LCC1487" s="5"/>
      <c r="LCD1487" s="5"/>
      <c r="LCE1487" s="5"/>
      <c r="LCF1487" s="5"/>
      <c r="LCG1487" s="5"/>
      <c r="LCH1487" s="5"/>
      <c r="LCI1487" s="5"/>
      <c r="LCJ1487" s="5"/>
      <c r="LCK1487" s="5"/>
      <c r="LCL1487" s="5"/>
      <c r="LCM1487" s="5"/>
      <c r="LCN1487" s="5"/>
      <c r="LCO1487" s="5"/>
      <c r="LCP1487" s="5"/>
      <c r="LCQ1487" s="5"/>
      <c r="LCR1487" s="5"/>
      <c r="LCS1487" s="5"/>
      <c r="LCT1487" s="5"/>
      <c r="LCU1487" s="5"/>
      <c r="LCV1487" s="5"/>
      <c r="LCW1487" s="5"/>
      <c r="LCX1487" s="5"/>
      <c r="LCY1487" s="5"/>
      <c r="LCZ1487" s="5"/>
      <c r="LDA1487" s="5"/>
      <c r="LDB1487" s="5"/>
      <c r="LDC1487" s="5"/>
      <c r="LDD1487" s="5"/>
      <c r="LDE1487" s="5"/>
      <c r="LDF1487" s="5"/>
      <c r="LDG1487" s="5"/>
      <c r="LDH1487" s="5"/>
      <c r="LDI1487" s="5"/>
      <c r="LDJ1487" s="5"/>
      <c r="LDK1487" s="5"/>
      <c r="LDL1487" s="5"/>
      <c r="LDM1487" s="5"/>
      <c r="LDN1487" s="5"/>
      <c r="LDO1487" s="5"/>
      <c r="LDP1487" s="5"/>
      <c r="LDQ1487" s="5"/>
      <c r="LDR1487" s="5"/>
      <c r="LDS1487" s="5"/>
      <c r="LDT1487" s="5"/>
      <c r="LDU1487" s="5"/>
      <c r="LDV1487" s="5"/>
      <c r="LDW1487" s="5"/>
      <c r="LDX1487" s="5"/>
      <c r="LDY1487" s="5"/>
      <c r="LDZ1487" s="5"/>
      <c r="LEA1487" s="5"/>
      <c r="LEB1487" s="5"/>
      <c r="LEC1487" s="5"/>
      <c r="LED1487" s="5"/>
      <c r="LEE1487" s="5"/>
      <c r="LEF1487" s="5"/>
      <c r="LEG1487" s="5"/>
      <c r="LEH1487" s="5"/>
      <c r="LEI1487" s="5"/>
      <c r="LEJ1487" s="5"/>
      <c r="LEK1487" s="5"/>
      <c r="LEL1487" s="5"/>
      <c r="LEM1487" s="5"/>
      <c r="LEN1487" s="5"/>
      <c r="LEO1487" s="5"/>
      <c r="LEP1487" s="5"/>
      <c r="LEQ1487" s="5"/>
      <c r="LER1487" s="5"/>
      <c r="LES1487" s="5"/>
      <c r="LET1487" s="5"/>
      <c r="LEU1487" s="5"/>
      <c r="LEV1487" s="5"/>
      <c r="LEW1487" s="5"/>
      <c r="LEX1487" s="5"/>
      <c r="LEY1487" s="5"/>
      <c r="LEZ1487" s="5"/>
      <c r="LFA1487" s="5"/>
      <c r="LFB1487" s="5"/>
      <c r="LFC1487" s="5"/>
      <c r="LFD1487" s="5"/>
      <c r="LFE1487" s="5"/>
      <c r="LFF1487" s="5"/>
      <c r="LFG1487" s="5"/>
      <c r="LFH1487" s="5"/>
      <c r="LFI1487" s="5"/>
      <c r="LFJ1487" s="5"/>
      <c r="LFK1487" s="5"/>
      <c r="LFL1487" s="5"/>
      <c r="LFM1487" s="5"/>
      <c r="LFN1487" s="5"/>
      <c r="LFO1487" s="5"/>
      <c r="LFP1487" s="5"/>
      <c r="LFQ1487" s="5"/>
      <c r="LFR1487" s="5"/>
      <c r="LFS1487" s="5"/>
      <c r="LFT1487" s="5"/>
      <c r="LFU1487" s="5"/>
      <c r="LFV1487" s="5"/>
      <c r="LFW1487" s="5"/>
      <c r="LFX1487" s="5"/>
      <c r="LFY1487" s="5"/>
      <c r="LFZ1487" s="5"/>
      <c r="LGA1487" s="5"/>
      <c r="LGB1487" s="5"/>
      <c r="LGC1487" s="5"/>
      <c r="LGD1487" s="5"/>
      <c r="LGE1487" s="5"/>
      <c r="LGF1487" s="5"/>
      <c r="LGG1487" s="5"/>
      <c r="LGH1487" s="5"/>
      <c r="LGI1487" s="5"/>
      <c r="LGJ1487" s="5"/>
      <c r="LGK1487" s="5"/>
      <c r="LGL1487" s="5"/>
      <c r="LGM1487" s="5"/>
      <c r="LGN1487" s="5"/>
      <c r="LGO1487" s="5"/>
      <c r="LGP1487" s="5"/>
      <c r="LGQ1487" s="5"/>
      <c r="LGR1487" s="5"/>
      <c r="LGS1487" s="5"/>
      <c r="LGT1487" s="5"/>
      <c r="LGU1487" s="5"/>
      <c r="LGV1487" s="5"/>
      <c r="LGW1487" s="5"/>
      <c r="LGX1487" s="5"/>
      <c r="LGY1487" s="5"/>
      <c r="LGZ1487" s="5"/>
      <c r="LHA1487" s="5"/>
      <c r="LHB1487" s="5"/>
      <c r="LHC1487" s="5"/>
      <c r="LHD1487" s="5"/>
      <c r="LHE1487" s="5"/>
      <c r="LHF1487" s="5"/>
      <c r="LHG1487" s="5"/>
      <c r="LHH1487" s="5"/>
      <c r="LHI1487" s="5"/>
      <c r="LHJ1487" s="5"/>
      <c r="LHK1487" s="5"/>
      <c r="LHL1487" s="5"/>
      <c r="LHM1487" s="5"/>
      <c r="LHN1487" s="5"/>
      <c r="LHO1487" s="5"/>
      <c r="LHP1487" s="5"/>
      <c r="LHQ1487" s="5"/>
      <c r="LHR1487" s="5"/>
      <c r="LHS1487" s="5"/>
      <c r="LHT1487" s="5"/>
      <c r="LHU1487" s="5"/>
      <c r="LHV1487" s="5"/>
      <c r="LHW1487" s="5"/>
      <c r="LHX1487" s="5"/>
      <c r="LHY1487" s="5"/>
      <c r="LHZ1487" s="5"/>
      <c r="LIA1487" s="5"/>
      <c r="LIB1487" s="5"/>
      <c r="LIC1487" s="5"/>
      <c r="LID1487" s="5"/>
      <c r="LIE1487" s="5"/>
      <c r="LIF1487" s="5"/>
      <c r="LIG1487" s="5"/>
      <c r="LIH1487" s="5"/>
      <c r="LII1487" s="5"/>
      <c r="LIJ1487" s="5"/>
      <c r="LIK1487" s="5"/>
      <c r="LIL1487" s="5"/>
      <c r="LIM1487" s="5"/>
      <c r="LIN1487" s="5"/>
      <c r="LIO1487" s="5"/>
      <c r="LIP1487" s="5"/>
      <c r="LIQ1487" s="5"/>
      <c r="LIR1487" s="5"/>
      <c r="LIS1487" s="5"/>
      <c r="LIT1487" s="5"/>
      <c r="LIU1487" s="5"/>
      <c r="LIV1487" s="5"/>
      <c r="LIW1487" s="5"/>
      <c r="LIX1487" s="5"/>
      <c r="LIY1487" s="5"/>
      <c r="LIZ1487" s="5"/>
      <c r="LJA1487" s="5"/>
      <c r="LJB1487" s="5"/>
      <c r="LJC1487" s="5"/>
      <c r="LJD1487" s="5"/>
      <c r="LJE1487" s="5"/>
      <c r="LJF1487" s="5"/>
      <c r="LJG1487" s="5"/>
      <c r="LJH1487" s="5"/>
      <c r="LJI1487" s="5"/>
      <c r="LJJ1487" s="5"/>
      <c r="LJK1487" s="5"/>
      <c r="LJL1487" s="5"/>
      <c r="LJM1487" s="5"/>
      <c r="LJN1487" s="5"/>
      <c r="LJO1487" s="5"/>
      <c r="LJP1487" s="5"/>
      <c r="LJQ1487" s="5"/>
      <c r="LJR1487" s="5"/>
      <c r="LJS1487" s="5"/>
      <c r="LJT1487" s="5"/>
      <c r="LJU1487" s="5"/>
      <c r="LJV1487" s="5"/>
      <c r="LJW1487" s="5"/>
      <c r="LJX1487" s="5"/>
      <c r="LJY1487" s="5"/>
      <c r="LJZ1487" s="5"/>
      <c r="LKA1487" s="5"/>
      <c r="LKB1487" s="5"/>
      <c r="LKC1487" s="5"/>
      <c r="LKD1487" s="5"/>
      <c r="LKE1487" s="5"/>
      <c r="LKF1487" s="5"/>
      <c r="LKG1487" s="5"/>
      <c r="LKH1487" s="5"/>
      <c r="LKI1487" s="5"/>
      <c r="LKJ1487" s="5"/>
      <c r="LKK1487" s="5"/>
      <c r="LKL1487" s="5"/>
      <c r="LKM1487" s="5"/>
      <c r="LKN1487" s="5"/>
      <c r="LKO1487" s="5"/>
      <c r="LKP1487" s="5"/>
      <c r="LKQ1487" s="5"/>
      <c r="LKR1487" s="5"/>
      <c r="LKS1487" s="5"/>
      <c r="LKT1487" s="5"/>
      <c r="LKU1487" s="5"/>
      <c r="LKV1487" s="5"/>
      <c r="LKW1487" s="5"/>
      <c r="LKX1487" s="5"/>
      <c r="LKY1487" s="5"/>
      <c r="LKZ1487" s="5"/>
      <c r="LLA1487" s="5"/>
      <c r="LLB1487" s="5"/>
      <c r="LLC1487" s="5"/>
      <c r="LLD1487" s="5"/>
      <c r="LLE1487" s="5"/>
      <c r="LLF1487" s="5"/>
      <c r="LLG1487" s="5"/>
      <c r="LLH1487" s="5"/>
      <c r="LLI1487" s="5"/>
      <c r="LLJ1487" s="5"/>
      <c r="LLK1487" s="5"/>
      <c r="LLL1487" s="5"/>
      <c r="LLM1487" s="5"/>
      <c r="LLN1487" s="5"/>
      <c r="LLO1487" s="5"/>
      <c r="LLP1487" s="5"/>
      <c r="LLQ1487" s="5"/>
      <c r="LLR1487" s="5"/>
      <c r="LLS1487" s="5"/>
      <c r="LLT1487" s="5"/>
      <c r="LLU1487" s="5"/>
      <c r="LLV1487" s="5"/>
      <c r="LLW1487" s="5"/>
      <c r="LLX1487" s="5"/>
      <c r="LLY1487" s="5"/>
      <c r="LLZ1487" s="5"/>
      <c r="LMA1487" s="5"/>
      <c r="LMB1487" s="5"/>
      <c r="LMC1487" s="5"/>
      <c r="LMD1487" s="5"/>
      <c r="LME1487" s="5"/>
      <c r="LMF1487" s="5"/>
      <c r="LMG1487" s="5"/>
      <c r="LMH1487" s="5"/>
      <c r="LMI1487" s="5"/>
      <c r="LMJ1487" s="5"/>
      <c r="LMK1487" s="5"/>
      <c r="LML1487" s="5"/>
      <c r="LMM1487" s="5"/>
      <c r="LMN1487" s="5"/>
      <c r="LMO1487" s="5"/>
      <c r="LMP1487" s="5"/>
      <c r="LMQ1487" s="5"/>
      <c r="LMR1487" s="5"/>
      <c r="LMS1487" s="5"/>
      <c r="LMT1487" s="5"/>
      <c r="LMU1487" s="5"/>
      <c r="LMV1487" s="5"/>
      <c r="LMW1487" s="5"/>
      <c r="LMX1487" s="5"/>
      <c r="LMY1487" s="5"/>
      <c r="LMZ1487" s="5"/>
      <c r="LNA1487" s="5"/>
      <c r="LNB1487" s="5"/>
      <c r="LNC1487" s="5"/>
      <c r="LND1487" s="5"/>
      <c r="LNE1487" s="5"/>
      <c r="LNF1487" s="5"/>
      <c r="LNG1487" s="5"/>
      <c r="LNH1487" s="5"/>
      <c r="LNI1487" s="5"/>
      <c r="LNJ1487" s="5"/>
      <c r="LNK1487" s="5"/>
      <c r="LNL1487" s="5"/>
      <c r="LNM1487" s="5"/>
      <c r="LNN1487" s="5"/>
      <c r="LNO1487" s="5"/>
      <c r="LNP1487" s="5"/>
      <c r="LNQ1487" s="5"/>
      <c r="LNR1487" s="5"/>
      <c r="LNS1487" s="5"/>
      <c r="LNT1487" s="5"/>
      <c r="LNU1487" s="5"/>
      <c r="LNV1487" s="5"/>
      <c r="LNW1487" s="5"/>
      <c r="LNX1487" s="5"/>
      <c r="LNY1487" s="5"/>
      <c r="LNZ1487" s="5"/>
      <c r="LOA1487" s="5"/>
      <c r="LOB1487" s="5"/>
      <c r="LOC1487" s="5"/>
      <c r="LOD1487" s="5"/>
      <c r="LOE1487" s="5"/>
      <c r="LOF1487" s="5"/>
      <c r="LOG1487" s="5"/>
      <c r="LOH1487" s="5"/>
      <c r="LOI1487" s="5"/>
      <c r="LOJ1487" s="5"/>
      <c r="LOK1487" s="5"/>
      <c r="LOL1487" s="5"/>
      <c r="LOM1487" s="5"/>
      <c r="LON1487" s="5"/>
      <c r="LOO1487" s="5"/>
      <c r="LOP1487" s="5"/>
      <c r="LOQ1487" s="5"/>
      <c r="LOR1487" s="5"/>
      <c r="LOS1487" s="5"/>
      <c r="LOT1487" s="5"/>
      <c r="LOU1487" s="5"/>
      <c r="LOV1487" s="5"/>
      <c r="LOW1487" s="5"/>
      <c r="LOX1487" s="5"/>
      <c r="LOY1487" s="5"/>
      <c r="LOZ1487" s="5"/>
      <c r="LPA1487" s="5"/>
      <c r="LPB1487" s="5"/>
      <c r="LPC1487" s="5"/>
      <c r="LPD1487" s="5"/>
      <c r="LPE1487" s="5"/>
      <c r="LPF1487" s="5"/>
      <c r="LPG1487" s="5"/>
      <c r="LPH1487" s="5"/>
      <c r="LPI1487" s="5"/>
      <c r="LPJ1487" s="5"/>
      <c r="LPK1487" s="5"/>
      <c r="LPL1487" s="5"/>
      <c r="LPM1487" s="5"/>
      <c r="LPN1487" s="5"/>
      <c r="LPO1487" s="5"/>
      <c r="LPP1487" s="5"/>
      <c r="LPQ1487" s="5"/>
      <c r="LPR1487" s="5"/>
      <c r="LPS1487" s="5"/>
      <c r="LPT1487" s="5"/>
      <c r="LPU1487" s="5"/>
      <c r="LPV1487" s="5"/>
      <c r="LPW1487" s="5"/>
      <c r="LPX1487" s="5"/>
      <c r="LPY1487" s="5"/>
      <c r="LPZ1487" s="5"/>
      <c r="LQA1487" s="5"/>
      <c r="LQB1487" s="5"/>
      <c r="LQC1487" s="5"/>
      <c r="LQD1487" s="5"/>
      <c r="LQE1487" s="5"/>
      <c r="LQF1487" s="5"/>
      <c r="LQG1487" s="5"/>
      <c r="LQH1487" s="5"/>
      <c r="LQI1487" s="5"/>
      <c r="LQJ1487" s="5"/>
      <c r="LQK1487" s="5"/>
      <c r="LQL1487" s="5"/>
      <c r="LQM1487" s="5"/>
      <c r="LQN1487" s="5"/>
      <c r="LQO1487" s="5"/>
      <c r="LQP1487" s="5"/>
      <c r="LQQ1487" s="5"/>
      <c r="LQR1487" s="5"/>
      <c r="LQS1487" s="5"/>
      <c r="LQT1487" s="5"/>
      <c r="LQU1487" s="5"/>
      <c r="LQV1487" s="5"/>
      <c r="LQW1487" s="5"/>
      <c r="LQX1487" s="5"/>
      <c r="LQY1487" s="5"/>
      <c r="LQZ1487" s="5"/>
      <c r="LRA1487" s="5"/>
      <c r="LRB1487" s="5"/>
      <c r="LRC1487" s="5"/>
      <c r="LRD1487" s="5"/>
      <c r="LRE1487" s="5"/>
      <c r="LRF1487" s="5"/>
      <c r="LRG1487" s="5"/>
      <c r="LRH1487" s="5"/>
      <c r="LRI1487" s="5"/>
      <c r="LRJ1487" s="5"/>
      <c r="LRK1487" s="5"/>
      <c r="LRL1487" s="5"/>
      <c r="LRM1487" s="5"/>
      <c r="LRN1487" s="5"/>
      <c r="LRO1487" s="5"/>
      <c r="LRP1487" s="5"/>
      <c r="LRQ1487" s="5"/>
      <c r="LRR1487" s="5"/>
      <c r="LRS1487" s="5"/>
      <c r="LRT1487" s="5"/>
      <c r="LRU1487" s="5"/>
      <c r="LRV1487" s="5"/>
      <c r="LRW1487" s="5"/>
      <c r="LRX1487" s="5"/>
      <c r="LRY1487" s="5"/>
      <c r="LRZ1487" s="5"/>
      <c r="LSA1487" s="5"/>
      <c r="LSB1487" s="5"/>
      <c r="LSC1487" s="5"/>
      <c r="LSD1487" s="5"/>
      <c r="LSE1487" s="5"/>
      <c r="LSF1487" s="5"/>
      <c r="LSG1487" s="5"/>
      <c r="LSH1487" s="5"/>
      <c r="LSI1487" s="5"/>
      <c r="LSJ1487" s="5"/>
      <c r="LSK1487" s="5"/>
      <c r="LSL1487" s="5"/>
      <c r="LSM1487" s="5"/>
      <c r="LSN1487" s="5"/>
      <c r="LSO1487" s="5"/>
      <c r="LSP1487" s="5"/>
      <c r="LSQ1487" s="5"/>
      <c r="LSR1487" s="5"/>
      <c r="LSS1487" s="5"/>
      <c r="LST1487" s="5"/>
      <c r="LSU1487" s="5"/>
      <c r="LSV1487" s="5"/>
      <c r="LSW1487" s="5"/>
      <c r="LSX1487" s="5"/>
      <c r="LSY1487" s="5"/>
      <c r="LSZ1487" s="5"/>
      <c r="LTA1487" s="5"/>
      <c r="LTB1487" s="5"/>
      <c r="LTC1487" s="5"/>
      <c r="LTD1487" s="5"/>
      <c r="LTE1487" s="5"/>
      <c r="LTF1487" s="5"/>
      <c r="LTG1487" s="5"/>
      <c r="LTH1487" s="5"/>
      <c r="LTI1487" s="5"/>
      <c r="LTJ1487" s="5"/>
      <c r="LTK1487" s="5"/>
      <c r="LTL1487" s="5"/>
      <c r="LTM1487" s="5"/>
      <c r="LTN1487" s="5"/>
      <c r="LTO1487" s="5"/>
      <c r="LTP1487" s="5"/>
      <c r="LTQ1487" s="5"/>
      <c r="LTR1487" s="5"/>
      <c r="LTS1487" s="5"/>
      <c r="LTT1487" s="5"/>
      <c r="LTU1487" s="5"/>
      <c r="LTV1487" s="5"/>
      <c r="LTW1487" s="5"/>
      <c r="LTX1487" s="5"/>
      <c r="LTY1487" s="5"/>
      <c r="LTZ1487" s="5"/>
      <c r="LUA1487" s="5"/>
      <c r="LUB1487" s="5"/>
      <c r="LUC1487" s="5"/>
      <c r="LUD1487" s="5"/>
      <c r="LUE1487" s="5"/>
      <c r="LUF1487" s="5"/>
      <c r="LUG1487" s="5"/>
      <c r="LUH1487" s="5"/>
      <c r="LUI1487" s="5"/>
      <c r="LUJ1487" s="5"/>
      <c r="LUK1487" s="5"/>
      <c r="LUL1487" s="5"/>
      <c r="LUM1487" s="5"/>
      <c r="LUN1487" s="5"/>
      <c r="LUO1487" s="5"/>
      <c r="LUP1487" s="5"/>
      <c r="LUQ1487" s="5"/>
      <c r="LUR1487" s="5"/>
      <c r="LUS1487" s="5"/>
      <c r="LUT1487" s="5"/>
      <c r="LUU1487" s="5"/>
      <c r="LUV1487" s="5"/>
      <c r="LUW1487" s="5"/>
      <c r="LUX1487" s="5"/>
      <c r="LUY1487" s="5"/>
      <c r="LUZ1487" s="5"/>
      <c r="LVA1487" s="5"/>
      <c r="LVB1487" s="5"/>
      <c r="LVC1487" s="5"/>
      <c r="LVD1487" s="5"/>
      <c r="LVE1487" s="5"/>
      <c r="LVF1487" s="5"/>
      <c r="LVG1487" s="5"/>
      <c r="LVH1487" s="5"/>
      <c r="LVI1487" s="5"/>
      <c r="LVJ1487" s="5"/>
      <c r="LVK1487" s="5"/>
      <c r="LVL1487" s="5"/>
      <c r="LVM1487" s="5"/>
      <c r="LVN1487" s="5"/>
      <c r="LVO1487" s="5"/>
      <c r="LVP1487" s="5"/>
      <c r="LVQ1487" s="5"/>
      <c r="LVR1487" s="5"/>
      <c r="LVS1487" s="5"/>
      <c r="LVT1487" s="5"/>
      <c r="LVU1487" s="5"/>
      <c r="LVV1487" s="5"/>
      <c r="LVW1487" s="5"/>
      <c r="LVX1487" s="5"/>
      <c r="LVY1487" s="5"/>
      <c r="LVZ1487" s="5"/>
      <c r="LWA1487" s="5"/>
      <c r="LWB1487" s="5"/>
      <c r="LWC1487" s="5"/>
      <c r="LWD1487" s="5"/>
      <c r="LWE1487" s="5"/>
      <c r="LWF1487" s="5"/>
      <c r="LWG1487" s="5"/>
      <c r="LWH1487" s="5"/>
      <c r="LWI1487" s="5"/>
      <c r="LWJ1487" s="5"/>
      <c r="LWK1487" s="5"/>
      <c r="LWL1487" s="5"/>
      <c r="LWM1487" s="5"/>
      <c r="LWN1487" s="5"/>
      <c r="LWO1487" s="5"/>
      <c r="LWP1487" s="5"/>
      <c r="LWQ1487" s="5"/>
      <c r="LWR1487" s="5"/>
      <c r="LWS1487" s="5"/>
      <c r="LWT1487" s="5"/>
      <c r="LWU1487" s="5"/>
      <c r="LWV1487" s="5"/>
      <c r="LWW1487" s="5"/>
      <c r="LWX1487" s="5"/>
      <c r="LWY1487" s="5"/>
      <c r="LWZ1487" s="5"/>
      <c r="LXA1487" s="5"/>
      <c r="LXB1487" s="5"/>
      <c r="LXC1487" s="5"/>
      <c r="LXD1487" s="5"/>
      <c r="LXE1487" s="5"/>
      <c r="LXF1487" s="5"/>
      <c r="LXG1487" s="5"/>
      <c r="LXH1487" s="5"/>
      <c r="LXI1487" s="5"/>
      <c r="LXJ1487" s="5"/>
      <c r="LXK1487" s="5"/>
      <c r="LXL1487" s="5"/>
      <c r="LXM1487" s="5"/>
      <c r="LXN1487" s="5"/>
      <c r="LXO1487" s="5"/>
      <c r="LXP1487" s="5"/>
      <c r="LXQ1487" s="5"/>
      <c r="LXR1487" s="5"/>
      <c r="LXS1487" s="5"/>
      <c r="LXT1487" s="5"/>
      <c r="LXU1487" s="5"/>
      <c r="LXV1487" s="5"/>
      <c r="LXW1487" s="5"/>
      <c r="LXX1487" s="5"/>
      <c r="LXY1487" s="5"/>
      <c r="LXZ1487" s="5"/>
      <c r="LYA1487" s="5"/>
      <c r="LYB1487" s="5"/>
      <c r="LYC1487" s="5"/>
      <c r="LYD1487" s="5"/>
      <c r="LYE1487" s="5"/>
      <c r="LYF1487" s="5"/>
      <c r="LYG1487" s="5"/>
      <c r="LYH1487" s="5"/>
      <c r="LYI1487" s="5"/>
      <c r="LYJ1487" s="5"/>
      <c r="LYK1487" s="5"/>
      <c r="LYL1487" s="5"/>
      <c r="LYM1487" s="5"/>
      <c r="LYN1487" s="5"/>
      <c r="LYO1487" s="5"/>
      <c r="LYP1487" s="5"/>
      <c r="LYQ1487" s="5"/>
      <c r="LYR1487" s="5"/>
      <c r="LYS1487" s="5"/>
      <c r="LYT1487" s="5"/>
      <c r="LYU1487" s="5"/>
      <c r="LYV1487" s="5"/>
      <c r="LYW1487" s="5"/>
      <c r="LYX1487" s="5"/>
      <c r="LYY1487" s="5"/>
      <c r="LYZ1487" s="5"/>
      <c r="LZA1487" s="5"/>
      <c r="LZB1487" s="5"/>
      <c r="LZC1487" s="5"/>
      <c r="LZD1487" s="5"/>
      <c r="LZE1487" s="5"/>
      <c r="LZF1487" s="5"/>
      <c r="LZG1487" s="5"/>
      <c r="LZH1487" s="5"/>
      <c r="LZI1487" s="5"/>
      <c r="LZJ1487" s="5"/>
      <c r="LZK1487" s="5"/>
      <c r="LZL1487" s="5"/>
      <c r="LZM1487" s="5"/>
      <c r="LZN1487" s="5"/>
      <c r="LZO1487" s="5"/>
      <c r="LZP1487" s="5"/>
      <c r="LZQ1487" s="5"/>
      <c r="LZR1487" s="5"/>
      <c r="LZS1487" s="5"/>
      <c r="LZT1487" s="5"/>
      <c r="LZU1487" s="5"/>
      <c r="LZV1487" s="5"/>
      <c r="LZW1487" s="5"/>
      <c r="LZX1487" s="5"/>
      <c r="LZY1487" s="5"/>
      <c r="LZZ1487" s="5"/>
      <c r="MAA1487" s="5"/>
      <c r="MAB1487" s="5"/>
      <c r="MAC1487" s="5"/>
      <c r="MAD1487" s="5"/>
      <c r="MAE1487" s="5"/>
      <c r="MAF1487" s="5"/>
      <c r="MAG1487" s="5"/>
      <c r="MAH1487" s="5"/>
      <c r="MAI1487" s="5"/>
      <c r="MAJ1487" s="5"/>
      <c r="MAK1487" s="5"/>
      <c r="MAL1487" s="5"/>
      <c r="MAM1487" s="5"/>
      <c r="MAN1487" s="5"/>
      <c r="MAO1487" s="5"/>
      <c r="MAP1487" s="5"/>
      <c r="MAQ1487" s="5"/>
      <c r="MAR1487" s="5"/>
      <c r="MAS1487" s="5"/>
      <c r="MAT1487" s="5"/>
      <c r="MAU1487" s="5"/>
      <c r="MAV1487" s="5"/>
      <c r="MAW1487" s="5"/>
      <c r="MAX1487" s="5"/>
      <c r="MAY1487" s="5"/>
      <c r="MAZ1487" s="5"/>
      <c r="MBA1487" s="5"/>
      <c r="MBB1487" s="5"/>
      <c r="MBC1487" s="5"/>
      <c r="MBD1487" s="5"/>
      <c r="MBE1487" s="5"/>
      <c r="MBF1487" s="5"/>
      <c r="MBG1487" s="5"/>
      <c r="MBH1487" s="5"/>
      <c r="MBI1487" s="5"/>
      <c r="MBJ1487" s="5"/>
      <c r="MBK1487" s="5"/>
      <c r="MBL1487" s="5"/>
      <c r="MBM1487" s="5"/>
      <c r="MBN1487" s="5"/>
      <c r="MBO1487" s="5"/>
      <c r="MBP1487" s="5"/>
      <c r="MBQ1487" s="5"/>
      <c r="MBR1487" s="5"/>
      <c r="MBS1487" s="5"/>
      <c r="MBT1487" s="5"/>
      <c r="MBU1487" s="5"/>
      <c r="MBV1487" s="5"/>
      <c r="MBW1487" s="5"/>
      <c r="MBX1487" s="5"/>
      <c r="MBY1487" s="5"/>
      <c r="MBZ1487" s="5"/>
      <c r="MCA1487" s="5"/>
      <c r="MCB1487" s="5"/>
      <c r="MCC1487" s="5"/>
      <c r="MCD1487" s="5"/>
      <c r="MCE1487" s="5"/>
      <c r="MCF1487" s="5"/>
      <c r="MCG1487" s="5"/>
      <c r="MCH1487" s="5"/>
      <c r="MCI1487" s="5"/>
      <c r="MCJ1487" s="5"/>
      <c r="MCK1487" s="5"/>
      <c r="MCL1487" s="5"/>
      <c r="MCM1487" s="5"/>
      <c r="MCN1487" s="5"/>
      <c r="MCO1487" s="5"/>
      <c r="MCP1487" s="5"/>
      <c r="MCQ1487" s="5"/>
      <c r="MCR1487" s="5"/>
      <c r="MCS1487" s="5"/>
      <c r="MCT1487" s="5"/>
      <c r="MCU1487" s="5"/>
      <c r="MCV1487" s="5"/>
      <c r="MCW1487" s="5"/>
      <c r="MCX1487" s="5"/>
      <c r="MCY1487" s="5"/>
      <c r="MCZ1487" s="5"/>
      <c r="MDA1487" s="5"/>
      <c r="MDB1487" s="5"/>
      <c r="MDC1487" s="5"/>
      <c r="MDD1487" s="5"/>
      <c r="MDE1487" s="5"/>
      <c r="MDF1487" s="5"/>
      <c r="MDG1487" s="5"/>
      <c r="MDH1487" s="5"/>
      <c r="MDI1487" s="5"/>
      <c r="MDJ1487" s="5"/>
      <c r="MDK1487" s="5"/>
      <c r="MDL1487" s="5"/>
      <c r="MDM1487" s="5"/>
      <c r="MDN1487" s="5"/>
      <c r="MDO1487" s="5"/>
      <c r="MDP1487" s="5"/>
      <c r="MDQ1487" s="5"/>
      <c r="MDR1487" s="5"/>
      <c r="MDS1487" s="5"/>
      <c r="MDT1487" s="5"/>
      <c r="MDU1487" s="5"/>
      <c r="MDV1487" s="5"/>
      <c r="MDW1487" s="5"/>
      <c r="MDX1487" s="5"/>
      <c r="MDY1487" s="5"/>
      <c r="MDZ1487" s="5"/>
      <c r="MEA1487" s="5"/>
      <c r="MEB1487" s="5"/>
      <c r="MEC1487" s="5"/>
      <c r="MED1487" s="5"/>
      <c r="MEE1487" s="5"/>
      <c r="MEF1487" s="5"/>
      <c r="MEG1487" s="5"/>
      <c r="MEH1487" s="5"/>
      <c r="MEI1487" s="5"/>
      <c r="MEJ1487" s="5"/>
      <c r="MEK1487" s="5"/>
      <c r="MEL1487" s="5"/>
      <c r="MEM1487" s="5"/>
      <c r="MEN1487" s="5"/>
      <c r="MEO1487" s="5"/>
      <c r="MEP1487" s="5"/>
      <c r="MEQ1487" s="5"/>
      <c r="MER1487" s="5"/>
      <c r="MES1487" s="5"/>
      <c r="MET1487" s="5"/>
      <c r="MEU1487" s="5"/>
      <c r="MEV1487" s="5"/>
      <c r="MEW1487" s="5"/>
      <c r="MEX1487" s="5"/>
      <c r="MEY1487" s="5"/>
      <c r="MEZ1487" s="5"/>
      <c r="MFA1487" s="5"/>
      <c r="MFB1487" s="5"/>
      <c r="MFC1487" s="5"/>
      <c r="MFD1487" s="5"/>
      <c r="MFE1487" s="5"/>
      <c r="MFF1487" s="5"/>
      <c r="MFG1487" s="5"/>
      <c r="MFH1487" s="5"/>
      <c r="MFI1487" s="5"/>
      <c r="MFJ1487" s="5"/>
      <c r="MFK1487" s="5"/>
      <c r="MFL1487" s="5"/>
      <c r="MFM1487" s="5"/>
      <c r="MFN1487" s="5"/>
      <c r="MFO1487" s="5"/>
      <c r="MFP1487" s="5"/>
      <c r="MFQ1487" s="5"/>
      <c r="MFR1487" s="5"/>
      <c r="MFS1487" s="5"/>
      <c r="MFT1487" s="5"/>
      <c r="MFU1487" s="5"/>
      <c r="MFV1487" s="5"/>
      <c r="MFW1487" s="5"/>
      <c r="MFX1487" s="5"/>
      <c r="MFY1487" s="5"/>
      <c r="MFZ1487" s="5"/>
      <c r="MGA1487" s="5"/>
      <c r="MGB1487" s="5"/>
      <c r="MGC1487" s="5"/>
      <c r="MGD1487" s="5"/>
      <c r="MGE1487" s="5"/>
      <c r="MGF1487" s="5"/>
      <c r="MGG1487" s="5"/>
      <c r="MGH1487" s="5"/>
      <c r="MGI1487" s="5"/>
      <c r="MGJ1487" s="5"/>
      <c r="MGK1487" s="5"/>
      <c r="MGL1487" s="5"/>
      <c r="MGM1487" s="5"/>
      <c r="MGN1487" s="5"/>
      <c r="MGO1487" s="5"/>
      <c r="MGP1487" s="5"/>
      <c r="MGQ1487" s="5"/>
      <c r="MGR1487" s="5"/>
      <c r="MGS1487" s="5"/>
      <c r="MGT1487" s="5"/>
      <c r="MGU1487" s="5"/>
      <c r="MGV1487" s="5"/>
      <c r="MGW1487" s="5"/>
      <c r="MGX1487" s="5"/>
      <c r="MGY1487" s="5"/>
      <c r="MGZ1487" s="5"/>
      <c r="MHA1487" s="5"/>
      <c r="MHB1487" s="5"/>
      <c r="MHC1487" s="5"/>
      <c r="MHD1487" s="5"/>
      <c r="MHE1487" s="5"/>
      <c r="MHF1487" s="5"/>
      <c r="MHG1487" s="5"/>
      <c r="MHH1487" s="5"/>
      <c r="MHI1487" s="5"/>
      <c r="MHJ1487" s="5"/>
      <c r="MHK1487" s="5"/>
      <c r="MHL1487" s="5"/>
      <c r="MHM1487" s="5"/>
      <c r="MHN1487" s="5"/>
      <c r="MHO1487" s="5"/>
      <c r="MHP1487" s="5"/>
      <c r="MHQ1487" s="5"/>
      <c r="MHR1487" s="5"/>
      <c r="MHS1487" s="5"/>
      <c r="MHT1487" s="5"/>
      <c r="MHU1487" s="5"/>
      <c r="MHV1487" s="5"/>
      <c r="MHW1487" s="5"/>
      <c r="MHX1487" s="5"/>
      <c r="MHY1487" s="5"/>
      <c r="MHZ1487" s="5"/>
      <c r="MIA1487" s="5"/>
      <c r="MIB1487" s="5"/>
      <c r="MIC1487" s="5"/>
      <c r="MID1487" s="5"/>
      <c r="MIE1487" s="5"/>
      <c r="MIF1487" s="5"/>
      <c r="MIG1487" s="5"/>
      <c r="MIH1487" s="5"/>
      <c r="MII1487" s="5"/>
      <c r="MIJ1487" s="5"/>
      <c r="MIK1487" s="5"/>
      <c r="MIL1487" s="5"/>
      <c r="MIM1487" s="5"/>
      <c r="MIN1487" s="5"/>
      <c r="MIO1487" s="5"/>
      <c r="MIP1487" s="5"/>
      <c r="MIQ1487" s="5"/>
      <c r="MIR1487" s="5"/>
      <c r="MIS1487" s="5"/>
      <c r="MIT1487" s="5"/>
      <c r="MIU1487" s="5"/>
      <c r="MIV1487" s="5"/>
      <c r="MIW1487" s="5"/>
      <c r="MIX1487" s="5"/>
      <c r="MIY1487" s="5"/>
      <c r="MIZ1487" s="5"/>
      <c r="MJA1487" s="5"/>
      <c r="MJB1487" s="5"/>
      <c r="MJC1487" s="5"/>
      <c r="MJD1487" s="5"/>
      <c r="MJE1487" s="5"/>
      <c r="MJF1487" s="5"/>
      <c r="MJG1487" s="5"/>
      <c r="MJH1487" s="5"/>
      <c r="MJI1487" s="5"/>
      <c r="MJJ1487" s="5"/>
      <c r="MJK1487" s="5"/>
      <c r="MJL1487" s="5"/>
      <c r="MJM1487" s="5"/>
      <c r="MJN1487" s="5"/>
      <c r="MJO1487" s="5"/>
      <c r="MJP1487" s="5"/>
      <c r="MJQ1487" s="5"/>
      <c r="MJR1487" s="5"/>
      <c r="MJS1487" s="5"/>
      <c r="MJT1487" s="5"/>
      <c r="MJU1487" s="5"/>
      <c r="MJV1487" s="5"/>
      <c r="MJW1487" s="5"/>
      <c r="MJX1487" s="5"/>
      <c r="MJY1487" s="5"/>
      <c r="MJZ1487" s="5"/>
      <c r="MKA1487" s="5"/>
      <c r="MKB1487" s="5"/>
      <c r="MKC1487" s="5"/>
      <c r="MKD1487" s="5"/>
      <c r="MKE1487" s="5"/>
      <c r="MKF1487" s="5"/>
      <c r="MKG1487" s="5"/>
      <c r="MKH1487" s="5"/>
      <c r="MKI1487" s="5"/>
      <c r="MKJ1487" s="5"/>
      <c r="MKK1487" s="5"/>
      <c r="MKL1487" s="5"/>
      <c r="MKM1487" s="5"/>
      <c r="MKN1487" s="5"/>
      <c r="MKO1487" s="5"/>
      <c r="MKP1487" s="5"/>
      <c r="MKQ1487" s="5"/>
      <c r="MKR1487" s="5"/>
      <c r="MKS1487" s="5"/>
      <c r="MKT1487" s="5"/>
      <c r="MKU1487" s="5"/>
      <c r="MKV1487" s="5"/>
      <c r="MKW1487" s="5"/>
      <c r="MKX1487" s="5"/>
      <c r="MKY1487" s="5"/>
      <c r="MKZ1487" s="5"/>
      <c r="MLA1487" s="5"/>
      <c r="MLB1487" s="5"/>
      <c r="MLC1487" s="5"/>
      <c r="MLD1487" s="5"/>
      <c r="MLE1487" s="5"/>
      <c r="MLF1487" s="5"/>
      <c r="MLG1487" s="5"/>
      <c r="MLH1487" s="5"/>
      <c r="MLI1487" s="5"/>
      <c r="MLJ1487" s="5"/>
      <c r="MLK1487" s="5"/>
      <c r="MLL1487" s="5"/>
      <c r="MLM1487" s="5"/>
      <c r="MLN1487" s="5"/>
      <c r="MLO1487" s="5"/>
      <c r="MLP1487" s="5"/>
      <c r="MLQ1487" s="5"/>
      <c r="MLR1487" s="5"/>
      <c r="MLS1487" s="5"/>
      <c r="MLT1487" s="5"/>
      <c r="MLU1487" s="5"/>
      <c r="MLV1487" s="5"/>
      <c r="MLW1487" s="5"/>
      <c r="MLX1487" s="5"/>
      <c r="MLY1487" s="5"/>
      <c r="MLZ1487" s="5"/>
      <c r="MMA1487" s="5"/>
      <c r="MMB1487" s="5"/>
      <c r="MMC1487" s="5"/>
      <c r="MMD1487" s="5"/>
      <c r="MME1487" s="5"/>
      <c r="MMF1487" s="5"/>
      <c r="MMG1487" s="5"/>
      <c r="MMH1487" s="5"/>
      <c r="MMI1487" s="5"/>
      <c r="MMJ1487" s="5"/>
      <c r="MMK1487" s="5"/>
      <c r="MML1487" s="5"/>
      <c r="MMM1487" s="5"/>
      <c r="MMN1487" s="5"/>
      <c r="MMO1487" s="5"/>
      <c r="MMP1487" s="5"/>
      <c r="MMQ1487" s="5"/>
      <c r="MMR1487" s="5"/>
      <c r="MMS1487" s="5"/>
      <c r="MMT1487" s="5"/>
      <c r="MMU1487" s="5"/>
      <c r="MMV1487" s="5"/>
      <c r="MMW1487" s="5"/>
      <c r="MMX1487" s="5"/>
      <c r="MMY1487" s="5"/>
      <c r="MMZ1487" s="5"/>
      <c r="MNA1487" s="5"/>
      <c r="MNB1487" s="5"/>
      <c r="MNC1487" s="5"/>
      <c r="MND1487" s="5"/>
      <c r="MNE1487" s="5"/>
      <c r="MNF1487" s="5"/>
      <c r="MNG1487" s="5"/>
      <c r="MNH1487" s="5"/>
      <c r="MNI1487" s="5"/>
      <c r="MNJ1487" s="5"/>
      <c r="MNK1487" s="5"/>
      <c r="MNL1487" s="5"/>
      <c r="MNM1487" s="5"/>
      <c r="MNN1487" s="5"/>
      <c r="MNO1487" s="5"/>
      <c r="MNP1487" s="5"/>
      <c r="MNQ1487" s="5"/>
      <c r="MNR1487" s="5"/>
      <c r="MNS1487" s="5"/>
      <c r="MNT1487" s="5"/>
      <c r="MNU1487" s="5"/>
      <c r="MNV1487" s="5"/>
      <c r="MNW1487" s="5"/>
      <c r="MNX1487" s="5"/>
      <c r="MNY1487" s="5"/>
      <c r="MNZ1487" s="5"/>
      <c r="MOA1487" s="5"/>
      <c r="MOB1487" s="5"/>
      <c r="MOC1487" s="5"/>
      <c r="MOD1487" s="5"/>
      <c r="MOE1487" s="5"/>
      <c r="MOF1487" s="5"/>
      <c r="MOG1487" s="5"/>
      <c r="MOH1487" s="5"/>
      <c r="MOI1487" s="5"/>
      <c r="MOJ1487" s="5"/>
      <c r="MOK1487" s="5"/>
      <c r="MOL1487" s="5"/>
      <c r="MOM1487" s="5"/>
      <c r="MON1487" s="5"/>
      <c r="MOO1487" s="5"/>
      <c r="MOP1487" s="5"/>
      <c r="MOQ1487" s="5"/>
      <c r="MOR1487" s="5"/>
      <c r="MOS1487" s="5"/>
      <c r="MOT1487" s="5"/>
      <c r="MOU1487" s="5"/>
      <c r="MOV1487" s="5"/>
      <c r="MOW1487" s="5"/>
      <c r="MOX1487" s="5"/>
      <c r="MOY1487" s="5"/>
      <c r="MOZ1487" s="5"/>
      <c r="MPA1487" s="5"/>
      <c r="MPB1487" s="5"/>
      <c r="MPC1487" s="5"/>
      <c r="MPD1487" s="5"/>
      <c r="MPE1487" s="5"/>
      <c r="MPF1487" s="5"/>
      <c r="MPG1487" s="5"/>
      <c r="MPH1487" s="5"/>
      <c r="MPI1487" s="5"/>
      <c r="MPJ1487" s="5"/>
      <c r="MPK1487" s="5"/>
      <c r="MPL1487" s="5"/>
      <c r="MPM1487" s="5"/>
      <c r="MPN1487" s="5"/>
      <c r="MPO1487" s="5"/>
      <c r="MPP1487" s="5"/>
      <c r="MPQ1487" s="5"/>
      <c r="MPR1487" s="5"/>
      <c r="MPS1487" s="5"/>
      <c r="MPT1487" s="5"/>
      <c r="MPU1487" s="5"/>
      <c r="MPV1487" s="5"/>
      <c r="MPW1487" s="5"/>
      <c r="MPX1487" s="5"/>
      <c r="MPY1487" s="5"/>
      <c r="MPZ1487" s="5"/>
      <c r="MQA1487" s="5"/>
      <c r="MQB1487" s="5"/>
      <c r="MQC1487" s="5"/>
      <c r="MQD1487" s="5"/>
      <c r="MQE1487" s="5"/>
      <c r="MQF1487" s="5"/>
      <c r="MQG1487" s="5"/>
      <c r="MQH1487" s="5"/>
      <c r="MQI1487" s="5"/>
      <c r="MQJ1487" s="5"/>
      <c r="MQK1487" s="5"/>
      <c r="MQL1487" s="5"/>
      <c r="MQM1487" s="5"/>
      <c r="MQN1487" s="5"/>
      <c r="MQO1487" s="5"/>
      <c r="MQP1487" s="5"/>
      <c r="MQQ1487" s="5"/>
      <c r="MQR1487" s="5"/>
      <c r="MQS1487" s="5"/>
      <c r="MQT1487" s="5"/>
      <c r="MQU1487" s="5"/>
      <c r="MQV1487" s="5"/>
      <c r="MQW1487" s="5"/>
      <c r="MQX1487" s="5"/>
      <c r="MQY1487" s="5"/>
      <c r="MQZ1487" s="5"/>
      <c r="MRA1487" s="5"/>
      <c r="MRB1487" s="5"/>
      <c r="MRC1487" s="5"/>
      <c r="MRD1487" s="5"/>
      <c r="MRE1487" s="5"/>
      <c r="MRF1487" s="5"/>
      <c r="MRG1487" s="5"/>
      <c r="MRH1487" s="5"/>
      <c r="MRI1487" s="5"/>
      <c r="MRJ1487" s="5"/>
      <c r="MRK1487" s="5"/>
      <c r="MRL1487" s="5"/>
      <c r="MRM1487" s="5"/>
      <c r="MRN1487" s="5"/>
      <c r="MRO1487" s="5"/>
      <c r="MRP1487" s="5"/>
      <c r="MRQ1487" s="5"/>
      <c r="MRR1487" s="5"/>
      <c r="MRS1487" s="5"/>
      <c r="MRT1487" s="5"/>
      <c r="MRU1487" s="5"/>
      <c r="MRV1487" s="5"/>
      <c r="MRW1487" s="5"/>
      <c r="MRX1487" s="5"/>
      <c r="MRY1487" s="5"/>
      <c r="MRZ1487" s="5"/>
      <c r="MSA1487" s="5"/>
      <c r="MSB1487" s="5"/>
      <c r="MSC1487" s="5"/>
      <c r="MSD1487" s="5"/>
      <c r="MSE1487" s="5"/>
      <c r="MSF1487" s="5"/>
      <c r="MSG1487" s="5"/>
      <c r="MSH1487" s="5"/>
      <c r="MSI1487" s="5"/>
      <c r="MSJ1487" s="5"/>
      <c r="MSK1487" s="5"/>
      <c r="MSL1487" s="5"/>
      <c r="MSM1487" s="5"/>
      <c r="MSN1487" s="5"/>
      <c r="MSO1487" s="5"/>
      <c r="MSP1487" s="5"/>
      <c r="MSQ1487" s="5"/>
      <c r="MSR1487" s="5"/>
      <c r="MSS1487" s="5"/>
      <c r="MST1487" s="5"/>
      <c r="MSU1487" s="5"/>
      <c r="MSV1487" s="5"/>
      <c r="MSW1487" s="5"/>
      <c r="MSX1487" s="5"/>
      <c r="MSY1487" s="5"/>
      <c r="MSZ1487" s="5"/>
      <c r="MTA1487" s="5"/>
      <c r="MTB1487" s="5"/>
      <c r="MTC1487" s="5"/>
      <c r="MTD1487" s="5"/>
      <c r="MTE1487" s="5"/>
      <c r="MTF1487" s="5"/>
      <c r="MTG1487" s="5"/>
      <c r="MTH1487" s="5"/>
      <c r="MTI1487" s="5"/>
      <c r="MTJ1487" s="5"/>
      <c r="MTK1487" s="5"/>
      <c r="MTL1487" s="5"/>
      <c r="MTM1487" s="5"/>
      <c r="MTN1487" s="5"/>
      <c r="MTO1487" s="5"/>
      <c r="MTP1487" s="5"/>
      <c r="MTQ1487" s="5"/>
      <c r="MTR1487" s="5"/>
      <c r="MTS1487" s="5"/>
      <c r="MTT1487" s="5"/>
      <c r="MTU1487" s="5"/>
      <c r="MTV1487" s="5"/>
      <c r="MTW1487" s="5"/>
      <c r="MTX1487" s="5"/>
      <c r="MTY1487" s="5"/>
      <c r="MTZ1487" s="5"/>
      <c r="MUA1487" s="5"/>
      <c r="MUB1487" s="5"/>
      <c r="MUC1487" s="5"/>
      <c r="MUD1487" s="5"/>
      <c r="MUE1487" s="5"/>
      <c r="MUF1487" s="5"/>
      <c r="MUG1487" s="5"/>
      <c r="MUH1487" s="5"/>
      <c r="MUI1487" s="5"/>
      <c r="MUJ1487" s="5"/>
      <c r="MUK1487" s="5"/>
      <c r="MUL1487" s="5"/>
      <c r="MUM1487" s="5"/>
      <c r="MUN1487" s="5"/>
      <c r="MUO1487" s="5"/>
      <c r="MUP1487" s="5"/>
      <c r="MUQ1487" s="5"/>
      <c r="MUR1487" s="5"/>
      <c r="MUS1487" s="5"/>
      <c r="MUT1487" s="5"/>
      <c r="MUU1487" s="5"/>
      <c r="MUV1487" s="5"/>
      <c r="MUW1487" s="5"/>
      <c r="MUX1487" s="5"/>
      <c r="MUY1487" s="5"/>
      <c r="MUZ1487" s="5"/>
      <c r="MVA1487" s="5"/>
      <c r="MVB1487" s="5"/>
      <c r="MVC1487" s="5"/>
      <c r="MVD1487" s="5"/>
      <c r="MVE1487" s="5"/>
      <c r="MVF1487" s="5"/>
      <c r="MVG1487" s="5"/>
      <c r="MVH1487" s="5"/>
      <c r="MVI1487" s="5"/>
      <c r="MVJ1487" s="5"/>
      <c r="MVK1487" s="5"/>
      <c r="MVL1487" s="5"/>
      <c r="MVM1487" s="5"/>
      <c r="MVN1487" s="5"/>
      <c r="MVO1487" s="5"/>
      <c r="MVP1487" s="5"/>
      <c r="MVQ1487" s="5"/>
      <c r="MVR1487" s="5"/>
      <c r="MVS1487" s="5"/>
      <c r="MVT1487" s="5"/>
      <c r="MVU1487" s="5"/>
      <c r="MVV1487" s="5"/>
      <c r="MVW1487" s="5"/>
      <c r="MVX1487" s="5"/>
      <c r="MVY1487" s="5"/>
      <c r="MVZ1487" s="5"/>
      <c r="MWA1487" s="5"/>
      <c r="MWB1487" s="5"/>
      <c r="MWC1487" s="5"/>
      <c r="MWD1487" s="5"/>
      <c r="MWE1487" s="5"/>
      <c r="MWF1487" s="5"/>
      <c r="MWG1487" s="5"/>
      <c r="MWH1487" s="5"/>
      <c r="MWI1487" s="5"/>
      <c r="MWJ1487" s="5"/>
      <c r="MWK1487" s="5"/>
      <c r="MWL1487" s="5"/>
      <c r="MWM1487" s="5"/>
      <c r="MWN1487" s="5"/>
      <c r="MWO1487" s="5"/>
      <c r="MWP1487" s="5"/>
      <c r="MWQ1487" s="5"/>
      <c r="MWR1487" s="5"/>
      <c r="MWS1487" s="5"/>
      <c r="MWT1487" s="5"/>
      <c r="MWU1487" s="5"/>
      <c r="MWV1487" s="5"/>
      <c r="MWW1487" s="5"/>
      <c r="MWX1487" s="5"/>
      <c r="MWY1487" s="5"/>
      <c r="MWZ1487" s="5"/>
      <c r="MXA1487" s="5"/>
      <c r="MXB1487" s="5"/>
      <c r="MXC1487" s="5"/>
      <c r="MXD1487" s="5"/>
      <c r="MXE1487" s="5"/>
      <c r="MXF1487" s="5"/>
      <c r="MXG1487" s="5"/>
      <c r="MXH1487" s="5"/>
      <c r="MXI1487" s="5"/>
      <c r="MXJ1487" s="5"/>
      <c r="MXK1487" s="5"/>
      <c r="MXL1487" s="5"/>
      <c r="MXM1487" s="5"/>
      <c r="MXN1487" s="5"/>
      <c r="MXO1487" s="5"/>
      <c r="MXP1487" s="5"/>
      <c r="MXQ1487" s="5"/>
      <c r="MXR1487" s="5"/>
      <c r="MXS1487" s="5"/>
      <c r="MXT1487" s="5"/>
      <c r="MXU1487" s="5"/>
      <c r="MXV1487" s="5"/>
      <c r="MXW1487" s="5"/>
      <c r="MXX1487" s="5"/>
      <c r="MXY1487" s="5"/>
      <c r="MXZ1487" s="5"/>
      <c r="MYA1487" s="5"/>
      <c r="MYB1487" s="5"/>
      <c r="MYC1487" s="5"/>
      <c r="MYD1487" s="5"/>
      <c r="MYE1487" s="5"/>
      <c r="MYF1487" s="5"/>
      <c r="MYG1487" s="5"/>
      <c r="MYH1487" s="5"/>
      <c r="MYI1487" s="5"/>
      <c r="MYJ1487" s="5"/>
      <c r="MYK1487" s="5"/>
      <c r="MYL1487" s="5"/>
      <c r="MYM1487" s="5"/>
      <c r="MYN1487" s="5"/>
      <c r="MYO1487" s="5"/>
      <c r="MYP1487" s="5"/>
      <c r="MYQ1487" s="5"/>
      <c r="MYR1487" s="5"/>
      <c r="MYS1487" s="5"/>
      <c r="MYT1487" s="5"/>
      <c r="MYU1487" s="5"/>
      <c r="MYV1487" s="5"/>
      <c r="MYW1487" s="5"/>
      <c r="MYX1487" s="5"/>
      <c r="MYY1487" s="5"/>
      <c r="MYZ1487" s="5"/>
      <c r="MZA1487" s="5"/>
      <c r="MZB1487" s="5"/>
      <c r="MZC1487" s="5"/>
      <c r="MZD1487" s="5"/>
      <c r="MZE1487" s="5"/>
      <c r="MZF1487" s="5"/>
      <c r="MZG1487" s="5"/>
      <c r="MZH1487" s="5"/>
      <c r="MZI1487" s="5"/>
      <c r="MZJ1487" s="5"/>
      <c r="MZK1487" s="5"/>
      <c r="MZL1487" s="5"/>
      <c r="MZM1487" s="5"/>
      <c r="MZN1487" s="5"/>
      <c r="MZO1487" s="5"/>
      <c r="MZP1487" s="5"/>
      <c r="MZQ1487" s="5"/>
      <c r="MZR1487" s="5"/>
      <c r="MZS1487" s="5"/>
      <c r="MZT1487" s="5"/>
      <c r="MZU1487" s="5"/>
      <c r="MZV1487" s="5"/>
      <c r="MZW1487" s="5"/>
      <c r="MZX1487" s="5"/>
      <c r="MZY1487" s="5"/>
      <c r="MZZ1487" s="5"/>
      <c r="NAA1487" s="5"/>
      <c r="NAB1487" s="5"/>
      <c r="NAC1487" s="5"/>
      <c r="NAD1487" s="5"/>
      <c r="NAE1487" s="5"/>
      <c r="NAF1487" s="5"/>
      <c r="NAG1487" s="5"/>
      <c r="NAH1487" s="5"/>
      <c r="NAI1487" s="5"/>
      <c r="NAJ1487" s="5"/>
      <c r="NAK1487" s="5"/>
      <c r="NAL1487" s="5"/>
      <c r="NAM1487" s="5"/>
      <c r="NAN1487" s="5"/>
      <c r="NAO1487" s="5"/>
      <c r="NAP1487" s="5"/>
      <c r="NAQ1487" s="5"/>
      <c r="NAR1487" s="5"/>
      <c r="NAS1487" s="5"/>
      <c r="NAT1487" s="5"/>
      <c r="NAU1487" s="5"/>
      <c r="NAV1487" s="5"/>
      <c r="NAW1487" s="5"/>
      <c r="NAX1487" s="5"/>
      <c r="NAY1487" s="5"/>
      <c r="NAZ1487" s="5"/>
      <c r="NBA1487" s="5"/>
      <c r="NBB1487" s="5"/>
      <c r="NBC1487" s="5"/>
      <c r="NBD1487" s="5"/>
      <c r="NBE1487" s="5"/>
      <c r="NBF1487" s="5"/>
      <c r="NBG1487" s="5"/>
      <c r="NBH1487" s="5"/>
      <c r="NBI1487" s="5"/>
      <c r="NBJ1487" s="5"/>
      <c r="NBK1487" s="5"/>
      <c r="NBL1487" s="5"/>
      <c r="NBM1487" s="5"/>
      <c r="NBN1487" s="5"/>
      <c r="NBO1487" s="5"/>
      <c r="NBP1487" s="5"/>
      <c r="NBQ1487" s="5"/>
      <c r="NBR1487" s="5"/>
      <c r="NBS1487" s="5"/>
      <c r="NBT1487" s="5"/>
      <c r="NBU1487" s="5"/>
      <c r="NBV1487" s="5"/>
      <c r="NBW1487" s="5"/>
      <c r="NBX1487" s="5"/>
      <c r="NBY1487" s="5"/>
      <c r="NBZ1487" s="5"/>
      <c r="NCA1487" s="5"/>
      <c r="NCB1487" s="5"/>
      <c r="NCC1487" s="5"/>
      <c r="NCD1487" s="5"/>
      <c r="NCE1487" s="5"/>
      <c r="NCF1487" s="5"/>
      <c r="NCG1487" s="5"/>
      <c r="NCH1487" s="5"/>
      <c r="NCI1487" s="5"/>
      <c r="NCJ1487" s="5"/>
      <c r="NCK1487" s="5"/>
      <c r="NCL1487" s="5"/>
      <c r="NCM1487" s="5"/>
      <c r="NCN1487" s="5"/>
      <c r="NCO1487" s="5"/>
      <c r="NCP1487" s="5"/>
      <c r="NCQ1487" s="5"/>
      <c r="NCR1487" s="5"/>
      <c r="NCS1487" s="5"/>
      <c r="NCT1487" s="5"/>
      <c r="NCU1487" s="5"/>
      <c r="NCV1487" s="5"/>
      <c r="NCW1487" s="5"/>
      <c r="NCX1487" s="5"/>
      <c r="NCY1487" s="5"/>
      <c r="NCZ1487" s="5"/>
      <c r="NDA1487" s="5"/>
      <c r="NDB1487" s="5"/>
      <c r="NDC1487" s="5"/>
      <c r="NDD1487" s="5"/>
      <c r="NDE1487" s="5"/>
      <c r="NDF1487" s="5"/>
      <c r="NDG1487" s="5"/>
      <c r="NDH1487" s="5"/>
      <c r="NDI1487" s="5"/>
      <c r="NDJ1487" s="5"/>
      <c r="NDK1487" s="5"/>
      <c r="NDL1487" s="5"/>
      <c r="NDM1487" s="5"/>
      <c r="NDN1487" s="5"/>
      <c r="NDO1487" s="5"/>
      <c r="NDP1487" s="5"/>
      <c r="NDQ1487" s="5"/>
      <c r="NDR1487" s="5"/>
      <c r="NDS1487" s="5"/>
      <c r="NDT1487" s="5"/>
      <c r="NDU1487" s="5"/>
      <c r="NDV1487" s="5"/>
      <c r="NDW1487" s="5"/>
      <c r="NDX1487" s="5"/>
      <c r="NDY1487" s="5"/>
      <c r="NDZ1487" s="5"/>
      <c r="NEA1487" s="5"/>
      <c r="NEB1487" s="5"/>
      <c r="NEC1487" s="5"/>
      <c r="NED1487" s="5"/>
      <c r="NEE1487" s="5"/>
      <c r="NEF1487" s="5"/>
      <c r="NEG1487" s="5"/>
      <c r="NEH1487" s="5"/>
      <c r="NEI1487" s="5"/>
      <c r="NEJ1487" s="5"/>
      <c r="NEK1487" s="5"/>
      <c r="NEL1487" s="5"/>
      <c r="NEM1487" s="5"/>
      <c r="NEN1487" s="5"/>
      <c r="NEO1487" s="5"/>
      <c r="NEP1487" s="5"/>
      <c r="NEQ1487" s="5"/>
      <c r="NER1487" s="5"/>
      <c r="NES1487" s="5"/>
      <c r="NET1487" s="5"/>
      <c r="NEU1487" s="5"/>
      <c r="NEV1487" s="5"/>
      <c r="NEW1487" s="5"/>
      <c r="NEX1487" s="5"/>
      <c r="NEY1487" s="5"/>
      <c r="NEZ1487" s="5"/>
      <c r="NFA1487" s="5"/>
      <c r="NFB1487" s="5"/>
      <c r="NFC1487" s="5"/>
      <c r="NFD1487" s="5"/>
      <c r="NFE1487" s="5"/>
      <c r="NFF1487" s="5"/>
      <c r="NFG1487" s="5"/>
      <c r="NFH1487" s="5"/>
      <c r="NFI1487" s="5"/>
      <c r="NFJ1487" s="5"/>
      <c r="NFK1487" s="5"/>
      <c r="NFL1487" s="5"/>
      <c r="NFM1487" s="5"/>
      <c r="NFN1487" s="5"/>
      <c r="NFO1487" s="5"/>
      <c r="NFP1487" s="5"/>
      <c r="NFQ1487" s="5"/>
      <c r="NFR1487" s="5"/>
      <c r="NFS1487" s="5"/>
      <c r="NFT1487" s="5"/>
      <c r="NFU1487" s="5"/>
      <c r="NFV1487" s="5"/>
      <c r="NFW1487" s="5"/>
      <c r="NFX1487" s="5"/>
      <c r="NFY1487" s="5"/>
      <c r="NFZ1487" s="5"/>
      <c r="NGA1487" s="5"/>
      <c r="NGB1487" s="5"/>
      <c r="NGC1487" s="5"/>
      <c r="NGD1487" s="5"/>
      <c r="NGE1487" s="5"/>
      <c r="NGF1487" s="5"/>
      <c r="NGG1487" s="5"/>
      <c r="NGH1487" s="5"/>
      <c r="NGI1487" s="5"/>
      <c r="NGJ1487" s="5"/>
      <c r="NGK1487" s="5"/>
      <c r="NGL1487" s="5"/>
      <c r="NGM1487" s="5"/>
      <c r="NGN1487" s="5"/>
      <c r="NGO1487" s="5"/>
      <c r="NGP1487" s="5"/>
      <c r="NGQ1487" s="5"/>
      <c r="NGR1487" s="5"/>
      <c r="NGS1487" s="5"/>
      <c r="NGT1487" s="5"/>
      <c r="NGU1487" s="5"/>
      <c r="NGV1487" s="5"/>
      <c r="NGW1487" s="5"/>
      <c r="NGX1487" s="5"/>
      <c r="NGY1487" s="5"/>
      <c r="NGZ1487" s="5"/>
      <c r="NHA1487" s="5"/>
      <c r="NHB1487" s="5"/>
      <c r="NHC1487" s="5"/>
      <c r="NHD1487" s="5"/>
      <c r="NHE1487" s="5"/>
      <c r="NHF1487" s="5"/>
      <c r="NHG1487" s="5"/>
      <c r="NHH1487" s="5"/>
      <c r="NHI1487" s="5"/>
      <c r="NHJ1487" s="5"/>
      <c r="NHK1487" s="5"/>
      <c r="NHL1487" s="5"/>
      <c r="NHM1487" s="5"/>
      <c r="NHN1487" s="5"/>
      <c r="NHO1487" s="5"/>
      <c r="NHP1487" s="5"/>
      <c r="NHQ1487" s="5"/>
      <c r="NHR1487" s="5"/>
      <c r="NHS1487" s="5"/>
      <c r="NHT1487" s="5"/>
      <c r="NHU1487" s="5"/>
      <c r="NHV1487" s="5"/>
      <c r="NHW1487" s="5"/>
      <c r="NHX1487" s="5"/>
      <c r="NHY1487" s="5"/>
      <c r="NHZ1487" s="5"/>
      <c r="NIA1487" s="5"/>
      <c r="NIB1487" s="5"/>
      <c r="NIC1487" s="5"/>
      <c r="NID1487" s="5"/>
      <c r="NIE1487" s="5"/>
      <c r="NIF1487" s="5"/>
      <c r="NIG1487" s="5"/>
      <c r="NIH1487" s="5"/>
      <c r="NII1487" s="5"/>
      <c r="NIJ1487" s="5"/>
      <c r="NIK1487" s="5"/>
      <c r="NIL1487" s="5"/>
      <c r="NIM1487" s="5"/>
      <c r="NIN1487" s="5"/>
      <c r="NIO1487" s="5"/>
      <c r="NIP1487" s="5"/>
      <c r="NIQ1487" s="5"/>
      <c r="NIR1487" s="5"/>
      <c r="NIS1487" s="5"/>
      <c r="NIT1487" s="5"/>
      <c r="NIU1487" s="5"/>
      <c r="NIV1487" s="5"/>
      <c r="NIW1487" s="5"/>
      <c r="NIX1487" s="5"/>
      <c r="NIY1487" s="5"/>
      <c r="NIZ1487" s="5"/>
      <c r="NJA1487" s="5"/>
      <c r="NJB1487" s="5"/>
      <c r="NJC1487" s="5"/>
      <c r="NJD1487" s="5"/>
      <c r="NJE1487" s="5"/>
      <c r="NJF1487" s="5"/>
      <c r="NJG1487" s="5"/>
      <c r="NJH1487" s="5"/>
      <c r="NJI1487" s="5"/>
      <c r="NJJ1487" s="5"/>
      <c r="NJK1487" s="5"/>
      <c r="NJL1487" s="5"/>
      <c r="NJM1487" s="5"/>
      <c r="NJN1487" s="5"/>
      <c r="NJO1487" s="5"/>
      <c r="NJP1487" s="5"/>
      <c r="NJQ1487" s="5"/>
      <c r="NJR1487" s="5"/>
      <c r="NJS1487" s="5"/>
      <c r="NJT1487" s="5"/>
      <c r="NJU1487" s="5"/>
      <c r="NJV1487" s="5"/>
      <c r="NJW1487" s="5"/>
      <c r="NJX1487" s="5"/>
      <c r="NJY1487" s="5"/>
      <c r="NJZ1487" s="5"/>
      <c r="NKA1487" s="5"/>
      <c r="NKB1487" s="5"/>
      <c r="NKC1487" s="5"/>
      <c r="NKD1487" s="5"/>
      <c r="NKE1487" s="5"/>
      <c r="NKF1487" s="5"/>
      <c r="NKG1487" s="5"/>
      <c r="NKH1487" s="5"/>
      <c r="NKI1487" s="5"/>
      <c r="NKJ1487" s="5"/>
      <c r="NKK1487" s="5"/>
      <c r="NKL1487" s="5"/>
      <c r="NKM1487" s="5"/>
      <c r="NKN1487" s="5"/>
      <c r="NKO1487" s="5"/>
      <c r="NKP1487" s="5"/>
      <c r="NKQ1487" s="5"/>
      <c r="NKR1487" s="5"/>
      <c r="NKS1487" s="5"/>
      <c r="NKT1487" s="5"/>
      <c r="NKU1487" s="5"/>
      <c r="NKV1487" s="5"/>
      <c r="NKW1487" s="5"/>
      <c r="NKX1487" s="5"/>
      <c r="NKY1487" s="5"/>
      <c r="NKZ1487" s="5"/>
      <c r="NLA1487" s="5"/>
      <c r="NLB1487" s="5"/>
      <c r="NLC1487" s="5"/>
      <c r="NLD1487" s="5"/>
      <c r="NLE1487" s="5"/>
      <c r="NLF1487" s="5"/>
      <c r="NLG1487" s="5"/>
      <c r="NLH1487" s="5"/>
      <c r="NLI1487" s="5"/>
      <c r="NLJ1487" s="5"/>
      <c r="NLK1487" s="5"/>
      <c r="NLL1487" s="5"/>
      <c r="NLM1487" s="5"/>
      <c r="NLN1487" s="5"/>
      <c r="NLO1487" s="5"/>
      <c r="NLP1487" s="5"/>
      <c r="NLQ1487" s="5"/>
      <c r="NLR1487" s="5"/>
      <c r="NLS1487" s="5"/>
      <c r="NLT1487" s="5"/>
      <c r="NLU1487" s="5"/>
      <c r="NLV1487" s="5"/>
      <c r="NLW1487" s="5"/>
      <c r="NLX1487" s="5"/>
      <c r="NLY1487" s="5"/>
      <c r="NLZ1487" s="5"/>
      <c r="NMA1487" s="5"/>
      <c r="NMB1487" s="5"/>
      <c r="NMC1487" s="5"/>
      <c r="NMD1487" s="5"/>
      <c r="NME1487" s="5"/>
      <c r="NMF1487" s="5"/>
      <c r="NMG1487" s="5"/>
      <c r="NMH1487" s="5"/>
      <c r="NMI1487" s="5"/>
      <c r="NMJ1487" s="5"/>
      <c r="NMK1487" s="5"/>
      <c r="NML1487" s="5"/>
      <c r="NMM1487" s="5"/>
      <c r="NMN1487" s="5"/>
      <c r="NMO1487" s="5"/>
      <c r="NMP1487" s="5"/>
      <c r="NMQ1487" s="5"/>
      <c r="NMR1487" s="5"/>
      <c r="NMS1487" s="5"/>
      <c r="NMT1487" s="5"/>
      <c r="NMU1487" s="5"/>
      <c r="NMV1487" s="5"/>
      <c r="NMW1487" s="5"/>
      <c r="NMX1487" s="5"/>
      <c r="NMY1487" s="5"/>
      <c r="NMZ1487" s="5"/>
      <c r="NNA1487" s="5"/>
      <c r="NNB1487" s="5"/>
      <c r="NNC1487" s="5"/>
      <c r="NND1487" s="5"/>
      <c r="NNE1487" s="5"/>
      <c r="NNF1487" s="5"/>
      <c r="NNG1487" s="5"/>
      <c r="NNH1487" s="5"/>
      <c r="NNI1487" s="5"/>
      <c r="NNJ1487" s="5"/>
      <c r="NNK1487" s="5"/>
      <c r="NNL1487" s="5"/>
      <c r="NNM1487" s="5"/>
      <c r="NNN1487" s="5"/>
      <c r="NNO1487" s="5"/>
      <c r="NNP1487" s="5"/>
      <c r="NNQ1487" s="5"/>
      <c r="NNR1487" s="5"/>
      <c r="NNS1487" s="5"/>
      <c r="NNT1487" s="5"/>
      <c r="NNU1487" s="5"/>
      <c r="NNV1487" s="5"/>
      <c r="NNW1487" s="5"/>
      <c r="NNX1487" s="5"/>
      <c r="NNY1487" s="5"/>
      <c r="NNZ1487" s="5"/>
      <c r="NOA1487" s="5"/>
      <c r="NOB1487" s="5"/>
      <c r="NOC1487" s="5"/>
      <c r="NOD1487" s="5"/>
      <c r="NOE1487" s="5"/>
      <c r="NOF1487" s="5"/>
      <c r="NOG1487" s="5"/>
      <c r="NOH1487" s="5"/>
      <c r="NOI1487" s="5"/>
      <c r="NOJ1487" s="5"/>
      <c r="NOK1487" s="5"/>
      <c r="NOL1487" s="5"/>
      <c r="NOM1487" s="5"/>
      <c r="NON1487" s="5"/>
      <c r="NOO1487" s="5"/>
      <c r="NOP1487" s="5"/>
      <c r="NOQ1487" s="5"/>
      <c r="NOR1487" s="5"/>
      <c r="NOS1487" s="5"/>
      <c r="NOT1487" s="5"/>
      <c r="NOU1487" s="5"/>
      <c r="NOV1487" s="5"/>
      <c r="NOW1487" s="5"/>
      <c r="NOX1487" s="5"/>
      <c r="NOY1487" s="5"/>
      <c r="NOZ1487" s="5"/>
      <c r="NPA1487" s="5"/>
      <c r="NPB1487" s="5"/>
      <c r="NPC1487" s="5"/>
      <c r="NPD1487" s="5"/>
      <c r="NPE1487" s="5"/>
      <c r="NPF1487" s="5"/>
      <c r="NPG1487" s="5"/>
      <c r="NPH1487" s="5"/>
      <c r="NPI1487" s="5"/>
      <c r="NPJ1487" s="5"/>
      <c r="NPK1487" s="5"/>
      <c r="NPL1487" s="5"/>
      <c r="NPM1487" s="5"/>
      <c r="NPN1487" s="5"/>
      <c r="NPO1487" s="5"/>
      <c r="NPP1487" s="5"/>
      <c r="NPQ1487" s="5"/>
      <c r="NPR1487" s="5"/>
      <c r="NPS1487" s="5"/>
      <c r="NPT1487" s="5"/>
      <c r="NPU1487" s="5"/>
      <c r="NPV1487" s="5"/>
      <c r="NPW1487" s="5"/>
      <c r="NPX1487" s="5"/>
      <c r="NPY1487" s="5"/>
      <c r="NPZ1487" s="5"/>
      <c r="NQA1487" s="5"/>
      <c r="NQB1487" s="5"/>
      <c r="NQC1487" s="5"/>
      <c r="NQD1487" s="5"/>
      <c r="NQE1487" s="5"/>
      <c r="NQF1487" s="5"/>
      <c r="NQG1487" s="5"/>
      <c r="NQH1487" s="5"/>
      <c r="NQI1487" s="5"/>
      <c r="NQJ1487" s="5"/>
      <c r="NQK1487" s="5"/>
      <c r="NQL1487" s="5"/>
      <c r="NQM1487" s="5"/>
      <c r="NQN1487" s="5"/>
      <c r="NQO1487" s="5"/>
      <c r="NQP1487" s="5"/>
      <c r="NQQ1487" s="5"/>
      <c r="NQR1487" s="5"/>
      <c r="NQS1487" s="5"/>
      <c r="NQT1487" s="5"/>
      <c r="NQU1487" s="5"/>
      <c r="NQV1487" s="5"/>
      <c r="NQW1487" s="5"/>
      <c r="NQX1487" s="5"/>
      <c r="NQY1487" s="5"/>
      <c r="NQZ1487" s="5"/>
      <c r="NRA1487" s="5"/>
      <c r="NRB1487" s="5"/>
      <c r="NRC1487" s="5"/>
      <c r="NRD1487" s="5"/>
      <c r="NRE1487" s="5"/>
      <c r="NRF1487" s="5"/>
      <c r="NRG1487" s="5"/>
      <c r="NRH1487" s="5"/>
      <c r="NRI1487" s="5"/>
      <c r="NRJ1487" s="5"/>
      <c r="NRK1487" s="5"/>
      <c r="NRL1487" s="5"/>
      <c r="NRM1487" s="5"/>
      <c r="NRN1487" s="5"/>
      <c r="NRO1487" s="5"/>
      <c r="NRP1487" s="5"/>
      <c r="NRQ1487" s="5"/>
      <c r="NRR1487" s="5"/>
      <c r="NRS1487" s="5"/>
      <c r="NRT1487" s="5"/>
      <c r="NRU1487" s="5"/>
      <c r="NRV1487" s="5"/>
      <c r="NRW1487" s="5"/>
      <c r="NRX1487" s="5"/>
      <c r="NRY1487" s="5"/>
      <c r="NRZ1487" s="5"/>
      <c r="NSA1487" s="5"/>
      <c r="NSB1487" s="5"/>
      <c r="NSC1487" s="5"/>
      <c r="NSD1487" s="5"/>
      <c r="NSE1487" s="5"/>
      <c r="NSF1487" s="5"/>
      <c r="NSG1487" s="5"/>
      <c r="NSH1487" s="5"/>
      <c r="NSI1487" s="5"/>
      <c r="NSJ1487" s="5"/>
      <c r="NSK1487" s="5"/>
      <c r="NSL1487" s="5"/>
      <c r="NSM1487" s="5"/>
      <c r="NSN1487" s="5"/>
      <c r="NSO1487" s="5"/>
      <c r="NSP1487" s="5"/>
      <c r="NSQ1487" s="5"/>
      <c r="NSR1487" s="5"/>
      <c r="NSS1487" s="5"/>
      <c r="NST1487" s="5"/>
      <c r="NSU1487" s="5"/>
      <c r="NSV1487" s="5"/>
      <c r="NSW1487" s="5"/>
      <c r="NSX1487" s="5"/>
      <c r="NSY1487" s="5"/>
      <c r="NSZ1487" s="5"/>
      <c r="NTA1487" s="5"/>
      <c r="NTB1487" s="5"/>
      <c r="NTC1487" s="5"/>
      <c r="NTD1487" s="5"/>
      <c r="NTE1487" s="5"/>
      <c r="NTF1487" s="5"/>
      <c r="NTG1487" s="5"/>
      <c r="NTH1487" s="5"/>
      <c r="NTI1487" s="5"/>
      <c r="NTJ1487" s="5"/>
      <c r="NTK1487" s="5"/>
      <c r="NTL1487" s="5"/>
      <c r="NTM1487" s="5"/>
      <c r="NTN1487" s="5"/>
      <c r="NTO1487" s="5"/>
      <c r="NTP1487" s="5"/>
      <c r="NTQ1487" s="5"/>
      <c r="NTR1487" s="5"/>
      <c r="NTS1487" s="5"/>
      <c r="NTT1487" s="5"/>
      <c r="NTU1487" s="5"/>
      <c r="NTV1487" s="5"/>
      <c r="NTW1487" s="5"/>
      <c r="NTX1487" s="5"/>
      <c r="NTY1487" s="5"/>
      <c r="NTZ1487" s="5"/>
      <c r="NUA1487" s="5"/>
      <c r="NUB1487" s="5"/>
      <c r="NUC1487" s="5"/>
      <c r="NUD1487" s="5"/>
      <c r="NUE1487" s="5"/>
      <c r="NUF1487" s="5"/>
      <c r="NUG1487" s="5"/>
      <c r="NUH1487" s="5"/>
      <c r="NUI1487" s="5"/>
      <c r="NUJ1487" s="5"/>
      <c r="NUK1487" s="5"/>
      <c r="NUL1487" s="5"/>
      <c r="NUM1487" s="5"/>
      <c r="NUN1487" s="5"/>
      <c r="NUO1487" s="5"/>
      <c r="NUP1487" s="5"/>
      <c r="NUQ1487" s="5"/>
      <c r="NUR1487" s="5"/>
      <c r="NUS1487" s="5"/>
      <c r="NUT1487" s="5"/>
      <c r="NUU1487" s="5"/>
      <c r="NUV1487" s="5"/>
      <c r="NUW1487" s="5"/>
      <c r="NUX1487" s="5"/>
      <c r="NUY1487" s="5"/>
      <c r="NUZ1487" s="5"/>
      <c r="NVA1487" s="5"/>
      <c r="NVB1487" s="5"/>
      <c r="NVC1487" s="5"/>
      <c r="NVD1487" s="5"/>
      <c r="NVE1487" s="5"/>
      <c r="NVF1487" s="5"/>
      <c r="NVG1487" s="5"/>
      <c r="NVH1487" s="5"/>
      <c r="NVI1487" s="5"/>
      <c r="NVJ1487" s="5"/>
      <c r="NVK1487" s="5"/>
      <c r="NVL1487" s="5"/>
      <c r="NVM1487" s="5"/>
      <c r="NVN1487" s="5"/>
      <c r="NVO1487" s="5"/>
      <c r="NVP1487" s="5"/>
      <c r="NVQ1487" s="5"/>
      <c r="NVR1487" s="5"/>
      <c r="NVS1487" s="5"/>
      <c r="NVT1487" s="5"/>
      <c r="NVU1487" s="5"/>
      <c r="NVV1487" s="5"/>
      <c r="NVW1487" s="5"/>
      <c r="NVX1487" s="5"/>
      <c r="NVY1487" s="5"/>
      <c r="NVZ1487" s="5"/>
      <c r="NWA1487" s="5"/>
      <c r="NWB1487" s="5"/>
      <c r="NWC1487" s="5"/>
      <c r="NWD1487" s="5"/>
      <c r="NWE1487" s="5"/>
      <c r="NWF1487" s="5"/>
      <c r="NWG1487" s="5"/>
      <c r="NWH1487" s="5"/>
      <c r="NWI1487" s="5"/>
      <c r="NWJ1487" s="5"/>
      <c r="NWK1487" s="5"/>
      <c r="NWL1487" s="5"/>
      <c r="NWM1487" s="5"/>
      <c r="NWN1487" s="5"/>
      <c r="NWO1487" s="5"/>
      <c r="NWP1487" s="5"/>
      <c r="NWQ1487" s="5"/>
      <c r="NWR1487" s="5"/>
      <c r="NWS1487" s="5"/>
      <c r="NWT1487" s="5"/>
      <c r="NWU1487" s="5"/>
      <c r="NWV1487" s="5"/>
      <c r="NWW1487" s="5"/>
      <c r="NWX1487" s="5"/>
      <c r="NWY1487" s="5"/>
      <c r="NWZ1487" s="5"/>
      <c r="NXA1487" s="5"/>
      <c r="NXB1487" s="5"/>
      <c r="NXC1487" s="5"/>
      <c r="NXD1487" s="5"/>
      <c r="NXE1487" s="5"/>
      <c r="NXF1487" s="5"/>
      <c r="NXG1487" s="5"/>
      <c r="NXH1487" s="5"/>
      <c r="NXI1487" s="5"/>
      <c r="NXJ1487" s="5"/>
      <c r="NXK1487" s="5"/>
      <c r="NXL1487" s="5"/>
      <c r="NXM1487" s="5"/>
      <c r="NXN1487" s="5"/>
      <c r="NXO1487" s="5"/>
      <c r="NXP1487" s="5"/>
      <c r="NXQ1487" s="5"/>
      <c r="NXR1487" s="5"/>
      <c r="NXS1487" s="5"/>
      <c r="NXT1487" s="5"/>
      <c r="NXU1487" s="5"/>
      <c r="NXV1487" s="5"/>
      <c r="NXW1487" s="5"/>
      <c r="NXX1487" s="5"/>
      <c r="NXY1487" s="5"/>
      <c r="NXZ1487" s="5"/>
      <c r="NYA1487" s="5"/>
      <c r="NYB1487" s="5"/>
      <c r="NYC1487" s="5"/>
      <c r="NYD1487" s="5"/>
      <c r="NYE1487" s="5"/>
      <c r="NYF1487" s="5"/>
      <c r="NYG1487" s="5"/>
      <c r="NYH1487" s="5"/>
      <c r="NYI1487" s="5"/>
      <c r="NYJ1487" s="5"/>
      <c r="NYK1487" s="5"/>
      <c r="NYL1487" s="5"/>
      <c r="NYM1487" s="5"/>
      <c r="NYN1487" s="5"/>
      <c r="NYO1487" s="5"/>
      <c r="NYP1487" s="5"/>
      <c r="NYQ1487" s="5"/>
      <c r="NYR1487" s="5"/>
      <c r="NYS1487" s="5"/>
      <c r="NYT1487" s="5"/>
      <c r="NYU1487" s="5"/>
      <c r="NYV1487" s="5"/>
      <c r="NYW1487" s="5"/>
      <c r="NYX1487" s="5"/>
      <c r="NYY1487" s="5"/>
      <c r="NYZ1487" s="5"/>
      <c r="NZA1487" s="5"/>
      <c r="NZB1487" s="5"/>
      <c r="NZC1487" s="5"/>
      <c r="NZD1487" s="5"/>
      <c r="NZE1487" s="5"/>
      <c r="NZF1487" s="5"/>
      <c r="NZG1487" s="5"/>
      <c r="NZH1487" s="5"/>
      <c r="NZI1487" s="5"/>
      <c r="NZJ1487" s="5"/>
      <c r="NZK1487" s="5"/>
      <c r="NZL1487" s="5"/>
      <c r="NZM1487" s="5"/>
      <c r="NZN1487" s="5"/>
      <c r="NZO1487" s="5"/>
      <c r="NZP1487" s="5"/>
      <c r="NZQ1487" s="5"/>
      <c r="NZR1487" s="5"/>
      <c r="NZS1487" s="5"/>
      <c r="NZT1487" s="5"/>
      <c r="NZU1487" s="5"/>
      <c r="NZV1487" s="5"/>
      <c r="NZW1487" s="5"/>
      <c r="NZX1487" s="5"/>
      <c r="NZY1487" s="5"/>
      <c r="NZZ1487" s="5"/>
      <c r="OAA1487" s="5"/>
      <c r="OAB1487" s="5"/>
      <c r="OAC1487" s="5"/>
      <c r="OAD1487" s="5"/>
      <c r="OAE1487" s="5"/>
      <c r="OAF1487" s="5"/>
      <c r="OAG1487" s="5"/>
      <c r="OAH1487" s="5"/>
      <c r="OAI1487" s="5"/>
      <c r="OAJ1487" s="5"/>
      <c r="OAK1487" s="5"/>
      <c r="OAL1487" s="5"/>
      <c r="OAM1487" s="5"/>
      <c r="OAN1487" s="5"/>
      <c r="OAO1487" s="5"/>
      <c r="OAP1487" s="5"/>
      <c r="OAQ1487" s="5"/>
      <c r="OAR1487" s="5"/>
      <c r="OAS1487" s="5"/>
      <c r="OAT1487" s="5"/>
      <c r="OAU1487" s="5"/>
      <c r="OAV1487" s="5"/>
      <c r="OAW1487" s="5"/>
      <c r="OAX1487" s="5"/>
      <c r="OAY1487" s="5"/>
      <c r="OAZ1487" s="5"/>
      <c r="OBA1487" s="5"/>
      <c r="OBB1487" s="5"/>
      <c r="OBC1487" s="5"/>
      <c r="OBD1487" s="5"/>
      <c r="OBE1487" s="5"/>
      <c r="OBF1487" s="5"/>
      <c r="OBG1487" s="5"/>
      <c r="OBH1487" s="5"/>
      <c r="OBI1487" s="5"/>
      <c r="OBJ1487" s="5"/>
      <c r="OBK1487" s="5"/>
      <c r="OBL1487" s="5"/>
      <c r="OBM1487" s="5"/>
      <c r="OBN1487" s="5"/>
      <c r="OBO1487" s="5"/>
      <c r="OBP1487" s="5"/>
      <c r="OBQ1487" s="5"/>
      <c r="OBR1487" s="5"/>
      <c r="OBS1487" s="5"/>
      <c r="OBT1487" s="5"/>
      <c r="OBU1487" s="5"/>
      <c r="OBV1487" s="5"/>
      <c r="OBW1487" s="5"/>
      <c r="OBX1487" s="5"/>
      <c r="OBY1487" s="5"/>
      <c r="OBZ1487" s="5"/>
      <c r="OCA1487" s="5"/>
      <c r="OCB1487" s="5"/>
      <c r="OCC1487" s="5"/>
      <c r="OCD1487" s="5"/>
      <c r="OCE1487" s="5"/>
      <c r="OCF1487" s="5"/>
      <c r="OCG1487" s="5"/>
      <c r="OCH1487" s="5"/>
      <c r="OCI1487" s="5"/>
      <c r="OCJ1487" s="5"/>
      <c r="OCK1487" s="5"/>
      <c r="OCL1487" s="5"/>
      <c r="OCM1487" s="5"/>
      <c r="OCN1487" s="5"/>
      <c r="OCO1487" s="5"/>
      <c r="OCP1487" s="5"/>
      <c r="OCQ1487" s="5"/>
      <c r="OCR1487" s="5"/>
      <c r="OCS1487" s="5"/>
      <c r="OCT1487" s="5"/>
      <c r="OCU1487" s="5"/>
      <c r="OCV1487" s="5"/>
      <c r="OCW1487" s="5"/>
      <c r="OCX1487" s="5"/>
      <c r="OCY1487" s="5"/>
      <c r="OCZ1487" s="5"/>
      <c r="ODA1487" s="5"/>
      <c r="ODB1487" s="5"/>
      <c r="ODC1487" s="5"/>
      <c r="ODD1487" s="5"/>
      <c r="ODE1487" s="5"/>
      <c r="ODF1487" s="5"/>
      <c r="ODG1487" s="5"/>
      <c r="ODH1487" s="5"/>
      <c r="ODI1487" s="5"/>
      <c r="ODJ1487" s="5"/>
      <c r="ODK1487" s="5"/>
      <c r="ODL1487" s="5"/>
      <c r="ODM1487" s="5"/>
      <c r="ODN1487" s="5"/>
      <c r="ODO1487" s="5"/>
      <c r="ODP1487" s="5"/>
      <c r="ODQ1487" s="5"/>
      <c r="ODR1487" s="5"/>
      <c r="ODS1487" s="5"/>
      <c r="ODT1487" s="5"/>
      <c r="ODU1487" s="5"/>
      <c r="ODV1487" s="5"/>
      <c r="ODW1487" s="5"/>
      <c r="ODX1487" s="5"/>
      <c r="ODY1487" s="5"/>
      <c r="ODZ1487" s="5"/>
      <c r="OEA1487" s="5"/>
      <c r="OEB1487" s="5"/>
      <c r="OEC1487" s="5"/>
      <c r="OED1487" s="5"/>
      <c r="OEE1487" s="5"/>
      <c r="OEF1487" s="5"/>
      <c r="OEG1487" s="5"/>
      <c r="OEH1487" s="5"/>
      <c r="OEI1487" s="5"/>
      <c r="OEJ1487" s="5"/>
      <c r="OEK1487" s="5"/>
      <c r="OEL1487" s="5"/>
      <c r="OEM1487" s="5"/>
      <c r="OEN1487" s="5"/>
      <c r="OEO1487" s="5"/>
      <c r="OEP1487" s="5"/>
      <c r="OEQ1487" s="5"/>
      <c r="OER1487" s="5"/>
      <c r="OES1487" s="5"/>
      <c r="OET1487" s="5"/>
      <c r="OEU1487" s="5"/>
      <c r="OEV1487" s="5"/>
      <c r="OEW1487" s="5"/>
      <c r="OEX1487" s="5"/>
      <c r="OEY1487" s="5"/>
      <c r="OEZ1487" s="5"/>
      <c r="OFA1487" s="5"/>
      <c r="OFB1487" s="5"/>
      <c r="OFC1487" s="5"/>
      <c r="OFD1487" s="5"/>
      <c r="OFE1487" s="5"/>
      <c r="OFF1487" s="5"/>
      <c r="OFG1487" s="5"/>
      <c r="OFH1487" s="5"/>
      <c r="OFI1487" s="5"/>
      <c r="OFJ1487" s="5"/>
      <c r="OFK1487" s="5"/>
      <c r="OFL1487" s="5"/>
      <c r="OFM1487" s="5"/>
      <c r="OFN1487" s="5"/>
      <c r="OFO1487" s="5"/>
      <c r="OFP1487" s="5"/>
      <c r="OFQ1487" s="5"/>
      <c r="OFR1487" s="5"/>
      <c r="OFS1487" s="5"/>
      <c r="OFT1487" s="5"/>
      <c r="OFU1487" s="5"/>
      <c r="OFV1487" s="5"/>
      <c r="OFW1487" s="5"/>
      <c r="OFX1487" s="5"/>
      <c r="OFY1487" s="5"/>
      <c r="OFZ1487" s="5"/>
      <c r="OGA1487" s="5"/>
      <c r="OGB1487" s="5"/>
      <c r="OGC1487" s="5"/>
      <c r="OGD1487" s="5"/>
      <c r="OGE1487" s="5"/>
      <c r="OGF1487" s="5"/>
      <c r="OGG1487" s="5"/>
      <c r="OGH1487" s="5"/>
      <c r="OGI1487" s="5"/>
      <c r="OGJ1487" s="5"/>
      <c r="OGK1487" s="5"/>
      <c r="OGL1487" s="5"/>
      <c r="OGM1487" s="5"/>
      <c r="OGN1487" s="5"/>
      <c r="OGO1487" s="5"/>
      <c r="OGP1487" s="5"/>
      <c r="OGQ1487" s="5"/>
      <c r="OGR1487" s="5"/>
      <c r="OGS1487" s="5"/>
      <c r="OGT1487" s="5"/>
      <c r="OGU1487" s="5"/>
      <c r="OGV1487" s="5"/>
      <c r="OGW1487" s="5"/>
      <c r="OGX1487" s="5"/>
      <c r="OGY1487" s="5"/>
      <c r="OGZ1487" s="5"/>
      <c r="OHA1487" s="5"/>
      <c r="OHB1487" s="5"/>
      <c r="OHC1487" s="5"/>
      <c r="OHD1487" s="5"/>
      <c r="OHE1487" s="5"/>
      <c r="OHF1487" s="5"/>
      <c r="OHG1487" s="5"/>
      <c r="OHH1487" s="5"/>
      <c r="OHI1487" s="5"/>
      <c r="OHJ1487" s="5"/>
      <c r="OHK1487" s="5"/>
      <c r="OHL1487" s="5"/>
      <c r="OHM1487" s="5"/>
      <c r="OHN1487" s="5"/>
      <c r="OHO1487" s="5"/>
      <c r="OHP1487" s="5"/>
      <c r="OHQ1487" s="5"/>
      <c r="OHR1487" s="5"/>
      <c r="OHS1487" s="5"/>
      <c r="OHT1487" s="5"/>
      <c r="OHU1487" s="5"/>
      <c r="OHV1487" s="5"/>
      <c r="OHW1487" s="5"/>
      <c r="OHX1487" s="5"/>
      <c r="OHY1487" s="5"/>
      <c r="OHZ1487" s="5"/>
      <c r="OIA1487" s="5"/>
      <c r="OIB1487" s="5"/>
      <c r="OIC1487" s="5"/>
      <c r="OID1487" s="5"/>
      <c r="OIE1487" s="5"/>
      <c r="OIF1487" s="5"/>
      <c r="OIG1487" s="5"/>
      <c r="OIH1487" s="5"/>
      <c r="OII1487" s="5"/>
      <c r="OIJ1487" s="5"/>
      <c r="OIK1487" s="5"/>
      <c r="OIL1487" s="5"/>
      <c r="OIM1487" s="5"/>
      <c r="OIN1487" s="5"/>
      <c r="OIO1487" s="5"/>
      <c r="OIP1487" s="5"/>
      <c r="OIQ1487" s="5"/>
      <c r="OIR1487" s="5"/>
      <c r="OIS1487" s="5"/>
      <c r="OIT1487" s="5"/>
      <c r="OIU1487" s="5"/>
      <c r="OIV1487" s="5"/>
      <c r="OIW1487" s="5"/>
      <c r="OIX1487" s="5"/>
      <c r="OIY1487" s="5"/>
      <c r="OIZ1487" s="5"/>
      <c r="OJA1487" s="5"/>
      <c r="OJB1487" s="5"/>
      <c r="OJC1487" s="5"/>
      <c r="OJD1487" s="5"/>
      <c r="OJE1487" s="5"/>
      <c r="OJF1487" s="5"/>
      <c r="OJG1487" s="5"/>
      <c r="OJH1487" s="5"/>
      <c r="OJI1487" s="5"/>
      <c r="OJJ1487" s="5"/>
      <c r="OJK1487" s="5"/>
      <c r="OJL1487" s="5"/>
      <c r="OJM1487" s="5"/>
      <c r="OJN1487" s="5"/>
      <c r="OJO1487" s="5"/>
      <c r="OJP1487" s="5"/>
      <c r="OJQ1487" s="5"/>
      <c r="OJR1487" s="5"/>
      <c r="OJS1487" s="5"/>
      <c r="OJT1487" s="5"/>
      <c r="OJU1487" s="5"/>
      <c r="OJV1487" s="5"/>
      <c r="OJW1487" s="5"/>
      <c r="OJX1487" s="5"/>
      <c r="OJY1487" s="5"/>
      <c r="OJZ1487" s="5"/>
      <c r="OKA1487" s="5"/>
      <c r="OKB1487" s="5"/>
      <c r="OKC1487" s="5"/>
      <c r="OKD1487" s="5"/>
      <c r="OKE1487" s="5"/>
      <c r="OKF1487" s="5"/>
      <c r="OKG1487" s="5"/>
      <c r="OKH1487" s="5"/>
      <c r="OKI1487" s="5"/>
      <c r="OKJ1487" s="5"/>
      <c r="OKK1487" s="5"/>
      <c r="OKL1487" s="5"/>
      <c r="OKM1487" s="5"/>
      <c r="OKN1487" s="5"/>
      <c r="OKO1487" s="5"/>
      <c r="OKP1487" s="5"/>
      <c r="OKQ1487" s="5"/>
      <c r="OKR1487" s="5"/>
      <c r="OKS1487" s="5"/>
      <c r="OKT1487" s="5"/>
      <c r="OKU1487" s="5"/>
      <c r="OKV1487" s="5"/>
      <c r="OKW1487" s="5"/>
      <c r="OKX1487" s="5"/>
      <c r="OKY1487" s="5"/>
      <c r="OKZ1487" s="5"/>
      <c r="OLA1487" s="5"/>
      <c r="OLB1487" s="5"/>
      <c r="OLC1487" s="5"/>
      <c r="OLD1487" s="5"/>
      <c r="OLE1487" s="5"/>
      <c r="OLF1487" s="5"/>
      <c r="OLG1487" s="5"/>
      <c r="OLH1487" s="5"/>
      <c r="OLI1487" s="5"/>
      <c r="OLJ1487" s="5"/>
      <c r="OLK1487" s="5"/>
      <c r="OLL1487" s="5"/>
      <c r="OLM1487" s="5"/>
      <c r="OLN1487" s="5"/>
      <c r="OLO1487" s="5"/>
      <c r="OLP1487" s="5"/>
      <c r="OLQ1487" s="5"/>
      <c r="OLR1487" s="5"/>
      <c r="OLS1487" s="5"/>
      <c r="OLT1487" s="5"/>
      <c r="OLU1487" s="5"/>
      <c r="OLV1487" s="5"/>
      <c r="OLW1487" s="5"/>
      <c r="OLX1487" s="5"/>
      <c r="OLY1487" s="5"/>
      <c r="OLZ1487" s="5"/>
      <c r="OMA1487" s="5"/>
      <c r="OMB1487" s="5"/>
      <c r="OMC1487" s="5"/>
      <c r="OMD1487" s="5"/>
      <c r="OME1487" s="5"/>
      <c r="OMF1487" s="5"/>
      <c r="OMG1487" s="5"/>
      <c r="OMH1487" s="5"/>
      <c r="OMI1487" s="5"/>
      <c r="OMJ1487" s="5"/>
      <c r="OMK1487" s="5"/>
      <c r="OML1487" s="5"/>
      <c r="OMM1487" s="5"/>
      <c r="OMN1487" s="5"/>
      <c r="OMO1487" s="5"/>
      <c r="OMP1487" s="5"/>
      <c r="OMQ1487" s="5"/>
      <c r="OMR1487" s="5"/>
      <c r="OMS1487" s="5"/>
      <c r="OMT1487" s="5"/>
      <c r="OMU1487" s="5"/>
      <c r="OMV1487" s="5"/>
      <c r="OMW1487" s="5"/>
      <c r="OMX1487" s="5"/>
      <c r="OMY1487" s="5"/>
      <c r="OMZ1487" s="5"/>
      <c r="ONA1487" s="5"/>
      <c r="ONB1487" s="5"/>
      <c r="ONC1487" s="5"/>
      <c r="OND1487" s="5"/>
      <c r="ONE1487" s="5"/>
      <c r="ONF1487" s="5"/>
      <c r="ONG1487" s="5"/>
      <c r="ONH1487" s="5"/>
      <c r="ONI1487" s="5"/>
      <c r="ONJ1487" s="5"/>
      <c r="ONK1487" s="5"/>
      <c r="ONL1487" s="5"/>
      <c r="ONM1487" s="5"/>
      <c r="ONN1487" s="5"/>
      <c r="ONO1487" s="5"/>
      <c r="ONP1487" s="5"/>
      <c r="ONQ1487" s="5"/>
      <c r="ONR1487" s="5"/>
      <c r="ONS1487" s="5"/>
      <c r="ONT1487" s="5"/>
      <c r="ONU1487" s="5"/>
      <c r="ONV1487" s="5"/>
      <c r="ONW1487" s="5"/>
      <c r="ONX1487" s="5"/>
      <c r="ONY1487" s="5"/>
      <c r="ONZ1487" s="5"/>
      <c r="OOA1487" s="5"/>
      <c r="OOB1487" s="5"/>
      <c r="OOC1487" s="5"/>
      <c r="OOD1487" s="5"/>
      <c r="OOE1487" s="5"/>
      <c r="OOF1487" s="5"/>
      <c r="OOG1487" s="5"/>
      <c r="OOH1487" s="5"/>
      <c r="OOI1487" s="5"/>
      <c r="OOJ1487" s="5"/>
      <c r="OOK1487" s="5"/>
      <c r="OOL1487" s="5"/>
      <c r="OOM1487" s="5"/>
      <c r="OON1487" s="5"/>
      <c r="OOO1487" s="5"/>
      <c r="OOP1487" s="5"/>
      <c r="OOQ1487" s="5"/>
      <c r="OOR1487" s="5"/>
      <c r="OOS1487" s="5"/>
      <c r="OOT1487" s="5"/>
      <c r="OOU1487" s="5"/>
      <c r="OOV1487" s="5"/>
      <c r="OOW1487" s="5"/>
      <c r="OOX1487" s="5"/>
      <c r="OOY1487" s="5"/>
      <c r="OOZ1487" s="5"/>
      <c r="OPA1487" s="5"/>
      <c r="OPB1487" s="5"/>
      <c r="OPC1487" s="5"/>
      <c r="OPD1487" s="5"/>
      <c r="OPE1487" s="5"/>
      <c r="OPF1487" s="5"/>
      <c r="OPG1487" s="5"/>
      <c r="OPH1487" s="5"/>
      <c r="OPI1487" s="5"/>
      <c r="OPJ1487" s="5"/>
      <c r="OPK1487" s="5"/>
      <c r="OPL1487" s="5"/>
      <c r="OPM1487" s="5"/>
      <c r="OPN1487" s="5"/>
      <c r="OPO1487" s="5"/>
      <c r="OPP1487" s="5"/>
      <c r="OPQ1487" s="5"/>
      <c r="OPR1487" s="5"/>
      <c r="OPS1487" s="5"/>
      <c r="OPT1487" s="5"/>
      <c r="OPU1487" s="5"/>
      <c r="OPV1487" s="5"/>
      <c r="OPW1487" s="5"/>
      <c r="OPX1487" s="5"/>
      <c r="OPY1487" s="5"/>
      <c r="OPZ1487" s="5"/>
      <c r="OQA1487" s="5"/>
      <c r="OQB1487" s="5"/>
      <c r="OQC1487" s="5"/>
      <c r="OQD1487" s="5"/>
      <c r="OQE1487" s="5"/>
      <c r="OQF1487" s="5"/>
      <c r="OQG1487" s="5"/>
      <c r="OQH1487" s="5"/>
      <c r="OQI1487" s="5"/>
      <c r="OQJ1487" s="5"/>
      <c r="OQK1487" s="5"/>
      <c r="OQL1487" s="5"/>
      <c r="OQM1487" s="5"/>
      <c r="OQN1487" s="5"/>
      <c r="OQO1487" s="5"/>
      <c r="OQP1487" s="5"/>
      <c r="OQQ1487" s="5"/>
      <c r="OQR1487" s="5"/>
      <c r="OQS1487" s="5"/>
      <c r="OQT1487" s="5"/>
      <c r="OQU1487" s="5"/>
      <c r="OQV1487" s="5"/>
      <c r="OQW1487" s="5"/>
      <c r="OQX1487" s="5"/>
      <c r="OQY1487" s="5"/>
      <c r="OQZ1487" s="5"/>
      <c r="ORA1487" s="5"/>
      <c r="ORB1487" s="5"/>
      <c r="ORC1487" s="5"/>
      <c r="ORD1487" s="5"/>
      <c r="ORE1487" s="5"/>
      <c r="ORF1487" s="5"/>
      <c r="ORG1487" s="5"/>
      <c r="ORH1487" s="5"/>
      <c r="ORI1487" s="5"/>
      <c r="ORJ1487" s="5"/>
      <c r="ORK1487" s="5"/>
      <c r="ORL1487" s="5"/>
      <c r="ORM1487" s="5"/>
      <c r="ORN1487" s="5"/>
      <c r="ORO1487" s="5"/>
      <c r="ORP1487" s="5"/>
      <c r="ORQ1487" s="5"/>
      <c r="ORR1487" s="5"/>
      <c r="ORS1487" s="5"/>
      <c r="ORT1487" s="5"/>
      <c r="ORU1487" s="5"/>
      <c r="ORV1487" s="5"/>
      <c r="ORW1487" s="5"/>
      <c r="ORX1487" s="5"/>
      <c r="ORY1487" s="5"/>
      <c r="ORZ1487" s="5"/>
      <c r="OSA1487" s="5"/>
      <c r="OSB1487" s="5"/>
      <c r="OSC1487" s="5"/>
      <c r="OSD1487" s="5"/>
      <c r="OSE1487" s="5"/>
      <c r="OSF1487" s="5"/>
      <c r="OSG1487" s="5"/>
      <c r="OSH1487" s="5"/>
      <c r="OSI1487" s="5"/>
      <c r="OSJ1487" s="5"/>
      <c r="OSK1487" s="5"/>
      <c r="OSL1487" s="5"/>
      <c r="OSM1487" s="5"/>
      <c r="OSN1487" s="5"/>
      <c r="OSO1487" s="5"/>
      <c r="OSP1487" s="5"/>
      <c r="OSQ1487" s="5"/>
      <c r="OSR1487" s="5"/>
      <c r="OSS1487" s="5"/>
      <c r="OST1487" s="5"/>
      <c r="OSU1487" s="5"/>
      <c r="OSV1487" s="5"/>
      <c r="OSW1487" s="5"/>
      <c r="OSX1487" s="5"/>
      <c r="OSY1487" s="5"/>
      <c r="OSZ1487" s="5"/>
      <c r="OTA1487" s="5"/>
      <c r="OTB1487" s="5"/>
      <c r="OTC1487" s="5"/>
      <c r="OTD1487" s="5"/>
      <c r="OTE1487" s="5"/>
      <c r="OTF1487" s="5"/>
      <c r="OTG1487" s="5"/>
      <c r="OTH1487" s="5"/>
      <c r="OTI1487" s="5"/>
      <c r="OTJ1487" s="5"/>
      <c r="OTK1487" s="5"/>
      <c r="OTL1487" s="5"/>
      <c r="OTM1487" s="5"/>
      <c r="OTN1487" s="5"/>
      <c r="OTO1487" s="5"/>
      <c r="OTP1487" s="5"/>
      <c r="OTQ1487" s="5"/>
      <c r="OTR1487" s="5"/>
      <c r="OTS1487" s="5"/>
      <c r="OTT1487" s="5"/>
      <c r="OTU1487" s="5"/>
      <c r="OTV1487" s="5"/>
      <c r="OTW1487" s="5"/>
      <c r="OTX1487" s="5"/>
      <c r="OTY1487" s="5"/>
      <c r="OTZ1487" s="5"/>
      <c r="OUA1487" s="5"/>
      <c r="OUB1487" s="5"/>
      <c r="OUC1487" s="5"/>
      <c r="OUD1487" s="5"/>
      <c r="OUE1487" s="5"/>
      <c r="OUF1487" s="5"/>
      <c r="OUG1487" s="5"/>
      <c r="OUH1487" s="5"/>
      <c r="OUI1487" s="5"/>
      <c r="OUJ1487" s="5"/>
      <c r="OUK1487" s="5"/>
      <c r="OUL1487" s="5"/>
      <c r="OUM1487" s="5"/>
      <c r="OUN1487" s="5"/>
      <c r="OUO1487" s="5"/>
      <c r="OUP1487" s="5"/>
      <c r="OUQ1487" s="5"/>
      <c r="OUR1487" s="5"/>
      <c r="OUS1487" s="5"/>
      <c r="OUT1487" s="5"/>
      <c r="OUU1487" s="5"/>
      <c r="OUV1487" s="5"/>
      <c r="OUW1487" s="5"/>
      <c r="OUX1487" s="5"/>
      <c r="OUY1487" s="5"/>
      <c r="OUZ1487" s="5"/>
      <c r="OVA1487" s="5"/>
      <c r="OVB1487" s="5"/>
      <c r="OVC1487" s="5"/>
      <c r="OVD1487" s="5"/>
      <c r="OVE1487" s="5"/>
      <c r="OVF1487" s="5"/>
      <c r="OVG1487" s="5"/>
      <c r="OVH1487" s="5"/>
      <c r="OVI1487" s="5"/>
      <c r="OVJ1487" s="5"/>
      <c r="OVK1487" s="5"/>
      <c r="OVL1487" s="5"/>
      <c r="OVM1487" s="5"/>
      <c r="OVN1487" s="5"/>
      <c r="OVO1487" s="5"/>
      <c r="OVP1487" s="5"/>
      <c r="OVQ1487" s="5"/>
      <c r="OVR1487" s="5"/>
      <c r="OVS1487" s="5"/>
      <c r="OVT1487" s="5"/>
      <c r="OVU1487" s="5"/>
      <c r="OVV1487" s="5"/>
      <c r="OVW1487" s="5"/>
      <c r="OVX1487" s="5"/>
      <c r="OVY1487" s="5"/>
      <c r="OVZ1487" s="5"/>
      <c r="OWA1487" s="5"/>
      <c r="OWB1487" s="5"/>
      <c r="OWC1487" s="5"/>
      <c r="OWD1487" s="5"/>
      <c r="OWE1487" s="5"/>
      <c r="OWF1487" s="5"/>
      <c r="OWG1487" s="5"/>
      <c r="OWH1487" s="5"/>
      <c r="OWI1487" s="5"/>
      <c r="OWJ1487" s="5"/>
      <c r="OWK1487" s="5"/>
      <c r="OWL1487" s="5"/>
      <c r="OWM1487" s="5"/>
      <c r="OWN1487" s="5"/>
      <c r="OWO1487" s="5"/>
      <c r="OWP1487" s="5"/>
      <c r="OWQ1487" s="5"/>
      <c r="OWR1487" s="5"/>
      <c r="OWS1487" s="5"/>
      <c r="OWT1487" s="5"/>
      <c r="OWU1487" s="5"/>
      <c r="OWV1487" s="5"/>
      <c r="OWW1487" s="5"/>
      <c r="OWX1487" s="5"/>
      <c r="OWY1487" s="5"/>
      <c r="OWZ1487" s="5"/>
      <c r="OXA1487" s="5"/>
      <c r="OXB1487" s="5"/>
      <c r="OXC1487" s="5"/>
      <c r="OXD1487" s="5"/>
      <c r="OXE1487" s="5"/>
      <c r="OXF1487" s="5"/>
      <c r="OXG1487" s="5"/>
      <c r="OXH1487" s="5"/>
      <c r="OXI1487" s="5"/>
      <c r="OXJ1487" s="5"/>
      <c r="OXK1487" s="5"/>
      <c r="OXL1487" s="5"/>
      <c r="OXM1487" s="5"/>
      <c r="OXN1487" s="5"/>
      <c r="OXO1487" s="5"/>
      <c r="OXP1487" s="5"/>
      <c r="OXQ1487" s="5"/>
      <c r="OXR1487" s="5"/>
      <c r="OXS1487" s="5"/>
      <c r="OXT1487" s="5"/>
      <c r="OXU1487" s="5"/>
      <c r="OXV1487" s="5"/>
      <c r="OXW1487" s="5"/>
      <c r="OXX1487" s="5"/>
      <c r="OXY1487" s="5"/>
      <c r="OXZ1487" s="5"/>
      <c r="OYA1487" s="5"/>
      <c r="OYB1487" s="5"/>
      <c r="OYC1487" s="5"/>
      <c r="OYD1487" s="5"/>
      <c r="OYE1487" s="5"/>
      <c r="OYF1487" s="5"/>
      <c r="OYG1487" s="5"/>
      <c r="OYH1487" s="5"/>
      <c r="OYI1487" s="5"/>
      <c r="OYJ1487" s="5"/>
      <c r="OYK1487" s="5"/>
      <c r="OYL1487" s="5"/>
      <c r="OYM1487" s="5"/>
      <c r="OYN1487" s="5"/>
      <c r="OYO1487" s="5"/>
      <c r="OYP1487" s="5"/>
      <c r="OYQ1487" s="5"/>
      <c r="OYR1487" s="5"/>
      <c r="OYS1487" s="5"/>
      <c r="OYT1487" s="5"/>
      <c r="OYU1487" s="5"/>
      <c r="OYV1487" s="5"/>
      <c r="OYW1487" s="5"/>
      <c r="OYX1487" s="5"/>
      <c r="OYY1487" s="5"/>
      <c r="OYZ1487" s="5"/>
      <c r="OZA1487" s="5"/>
      <c r="OZB1487" s="5"/>
      <c r="OZC1487" s="5"/>
      <c r="OZD1487" s="5"/>
      <c r="OZE1487" s="5"/>
      <c r="OZF1487" s="5"/>
      <c r="OZG1487" s="5"/>
      <c r="OZH1487" s="5"/>
      <c r="OZI1487" s="5"/>
      <c r="OZJ1487" s="5"/>
      <c r="OZK1487" s="5"/>
      <c r="OZL1487" s="5"/>
      <c r="OZM1487" s="5"/>
      <c r="OZN1487" s="5"/>
      <c r="OZO1487" s="5"/>
      <c r="OZP1487" s="5"/>
      <c r="OZQ1487" s="5"/>
      <c r="OZR1487" s="5"/>
      <c r="OZS1487" s="5"/>
      <c r="OZT1487" s="5"/>
      <c r="OZU1487" s="5"/>
      <c r="OZV1487" s="5"/>
      <c r="OZW1487" s="5"/>
      <c r="OZX1487" s="5"/>
      <c r="OZY1487" s="5"/>
      <c r="OZZ1487" s="5"/>
      <c r="PAA1487" s="5"/>
      <c r="PAB1487" s="5"/>
      <c r="PAC1487" s="5"/>
      <c r="PAD1487" s="5"/>
      <c r="PAE1487" s="5"/>
      <c r="PAF1487" s="5"/>
      <c r="PAG1487" s="5"/>
      <c r="PAH1487" s="5"/>
      <c r="PAI1487" s="5"/>
      <c r="PAJ1487" s="5"/>
      <c r="PAK1487" s="5"/>
      <c r="PAL1487" s="5"/>
      <c r="PAM1487" s="5"/>
      <c r="PAN1487" s="5"/>
      <c r="PAO1487" s="5"/>
      <c r="PAP1487" s="5"/>
      <c r="PAQ1487" s="5"/>
      <c r="PAR1487" s="5"/>
      <c r="PAS1487" s="5"/>
      <c r="PAT1487" s="5"/>
      <c r="PAU1487" s="5"/>
      <c r="PAV1487" s="5"/>
      <c r="PAW1487" s="5"/>
      <c r="PAX1487" s="5"/>
      <c r="PAY1487" s="5"/>
      <c r="PAZ1487" s="5"/>
      <c r="PBA1487" s="5"/>
      <c r="PBB1487" s="5"/>
      <c r="PBC1487" s="5"/>
      <c r="PBD1487" s="5"/>
      <c r="PBE1487" s="5"/>
      <c r="PBF1487" s="5"/>
      <c r="PBG1487" s="5"/>
      <c r="PBH1487" s="5"/>
      <c r="PBI1487" s="5"/>
      <c r="PBJ1487" s="5"/>
      <c r="PBK1487" s="5"/>
      <c r="PBL1487" s="5"/>
      <c r="PBM1487" s="5"/>
      <c r="PBN1487" s="5"/>
      <c r="PBO1487" s="5"/>
      <c r="PBP1487" s="5"/>
      <c r="PBQ1487" s="5"/>
      <c r="PBR1487" s="5"/>
      <c r="PBS1487" s="5"/>
      <c r="PBT1487" s="5"/>
      <c r="PBU1487" s="5"/>
      <c r="PBV1487" s="5"/>
      <c r="PBW1487" s="5"/>
      <c r="PBX1487" s="5"/>
      <c r="PBY1487" s="5"/>
      <c r="PBZ1487" s="5"/>
      <c r="PCA1487" s="5"/>
      <c r="PCB1487" s="5"/>
      <c r="PCC1487" s="5"/>
      <c r="PCD1487" s="5"/>
      <c r="PCE1487" s="5"/>
      <c r="PCF1487" s="5"/>
      <c r="PCG1487" s="5"/>
      <c r="PCH1487" s="5"/>
      <c r="PCI1487" s="5"/>
      <c r="PCJ1487" s="5"/>
      <c r="PCK1487" s="5"/>
      <c r="PCL1487" s="5"/>
      <c r="PCM1487" s="5"/>
      <c r="PCN1487" s="5"/>
      <c r="PCO1487" s="5"/>
      <c r="PCP1487" s="5"/>
      <c r="PCQ1487" s="5"/>
      <c r="PCR1487" s="5"/>
      <c r="PCS1487" s="5"/>
      <c r="PCT1487" s="5"/>
      <c r="PCU1487" s="5"/>
      <c r="PCV1487" s="5"/>
      <c r="PCW1487" s="5"/>
      <c r="PCX1487" s="5"/>
      <c r="PCY1487" s="5"/>
      <c r="PCZ1487" s="5"/>
      <c r="PDA1487" s="5"/>
      <c r="PDB1487" s="5"/>
      <c r="PDC1487" s="5"/>
      <c r="PDD1487" s="5"/>
      <c r="PDE1487" s="5"/>
      <c r="PDF1487" s="5"/>
      <c r="PDG1487" s="5"/>
      <c r="PDH1487" s="5"/>
      <c r="PDI1487" s="5"/>
      <c r="PDJ1487" s="5"/>
      <c r="PDK1487" s="5"/>
      <c r="PDL1487" s="5"/>
      <c r="PDM1487" s="5"/>
      <c r="PDN1487" s="5"/>
      <c r="PDO1487" s="5"/>
      <c r="PDP1487" s="5"/>
      <c r="PDQ1487" s="5"/>
      <c r="PDR1487" s="5"/>
      <c r="PDS1487" s="5"/>
      <c r="PDT1487" s="5"/>
      <c r="PDU1487" s="5"/>
      <c r="PDV1487" s="5"/>
      <c r="PDW1487" s="5"/>
      <c r="PDX1487" s="5"/>
      <c r="PDY1487" s="5"/>
      <c r="PDZ1487" s="5"/>
      <c r="PEA1487" s="5"/>
      <c r="PEB1487" s="5"/>
      <c r="PEC1487" s="5"/>
      <c r="PED1487" s="5"/>
      <c r="PEE1487" s="5"/>
      <c r="PEF1487" s="5"/>
      <c r="PEG1487" s="5"/>
      <c r="PEH1487" s="5"/>
      <c r="PEI1487" s="5"/>
      <c r="PEJ1487" s="5"/>
      <c r="PEK1487" s="5"/>
      <c r="PEL1487" s="5"/>
      <c r="PEM1487" s="5"/>
      <c r="PEN1487" s="5"/>
      <c r="PEO1487" s="5"/>
      <c r="PEP1487" s="5"/>
      <c r="PEQ1487" s="5"/>
      <c r="PER1487" s="5"/>
      <c r="PES1487" s="5"/>
      <c r="PET1487" s="5"/>
      <c r="PEU1487" s="5"/>
      <c r="PEV1487" s="5"/>
      <c r="PEW1487" s="5"/>
      <c r="PEX1487" s="5"/>
      <c r="PEY1487" s="5"/>
      <c r="PEZ1487" s="5"/>
      <c r="PFA1487" s="5"/>
      <c r="PFB1487" s="5"/>
      <c r="PFC1487" s="5"/>
      <c r="PFD1487" s="5"/>
      <c r="PFE1487" s="5"/>
      <c r="PFF1487" s="5"/>
      <c r="PFG1487" s="5"/>
      <c r="PFH1487" s="5"/>
      <c r="PFI1487" s="5"/>
      <c r="PFJ1487" s="5"/>
      <c r="PFK1487" s="5"/>
      <c r="PFL1487" s="5"/>
      <c r="PFM1487" s="5"/>
      <c r="PFN1487" s="5"/>
      <c r="PFO1487" s="5"/>
      <c r="PFP1487" s="5"/>
      <c r="PFQ1487" s="5"/>
      <c r="PFR1487" s="5"/>
      <c r="PFS1487" s="5"/>
      <c r="PFT1487" s="5"/>
      <c r="PFU1487" s="5"/>
      <c r="PFV1487" s="5"/>
      <c r="PFW1487" s="5"/>
      <c r="PFX1487" s="5"/>
      <c r="PFY1487" s="5"/>
      <c r="PFZ1487" s="5"/>
      <c r="PGA1487" s="5"/>
      <c r="PGB1487" s="5"/>
      <c r="PGC1487" s="5"/>
      <c r="PGD1487" s="5"/>
      <c r="PGE1487" s="5"/>
      <c r="PGF1487" s="5"/>
      <c r="PGG1487" s="5"/>
      <c r="PGH1487" s="5"/>
      <c r="PGI1487" s="5"/>
      <c r="PGJ1487" s="5"/>
      <c r="PGK1487" s="5"/>
      <c r="PGL1487" s="5"/>
      <c r="PGM1487" s="5"/>
      <c r="PGN1487" s="5"/>
      <c r="PGO1487" s="5"/>
      <c r="PGP1487" s="5"/>
      <c r="PGQ1487" s="5"/>
      <c r="PGR1487" s="5"/>
      <c r="PGS1487" s="5"/>
      <c r="PGT1487" s="5"/>
      <c r="PGU1487" s="5"/>
      <c r="PGV1487" s="5"/>
      <c r="PGW1487" s="5"/>
      <c r="PGX1487" s="5"/>
      <c r="PGY1487" s="5"/>
      <c r="PGZ1487" s="5"/>
      <c r="PHA1487" s="5"/>
      <c r="PHB1487" s="5"/>
      <c r="PHC1487" s="5"/>
      <c r="PHD1487" s="5"/>
      <c r="PHE1487" s="5"/>
      <c r="PHF1487" s="5"/>
      <c r="PHG1487" s="5"/>
      <c r="PHH1487" s="5"/>
      <c r="PHI1487" s="5"/>
      <c r="PHJ1487" s="5"/>
      <c r="PHK1487" s="5"/>
      <c r="PHL1487" s="5"/>
      <c r="PHM1487" s="5"/>
      <c r="PHN1487" s="5"/>
      <c r="PHO1487" s="5"/>
      <c r="PHP1487" s="5"/>
      <c r="PHQ1487" s="5"/>
      <c r="PHR1487" s="5"/>
      <c r="PHS1487" s="5"/>
      <c r="PHT1487" s="5"/>
      <c r="PHU1487" s="5"/>
      <c r="PHV1487" s="5"/>
      <c r="PHW1487" s="5"/>
      <c r="PHX1487" s="5"/>
      <c r="PHY1487" s="5"/>
      <c r="PHZ1487" s="5"/>
      <c r="PIA1487" s="5"/>
      <c r="PIB1487" s="5"/>
      <c r="PIC1487" s="5"/>
      <c r="PID1487" s="5"/>
      <c r="PIE1487" s="5"/>
      <c r="PIF1487" s="5"/>
      <c r="PIG1487" s="5"/>
      <c r="PIH1487" s="5"/>
      <c r="PII1487" s="5"/>
      <c r="PIJ1487" s="5"/>
      <c r="PIK1487" s="5"/>
      <c r="PIL1487" s="5"/>
      <c r="PIM1487" s="5"/>
      <c r="PIN1487" s="5"/>
      <c r="PIO1487" s="5"/>
      <c r="PIP1487" s="5"/>
      <c r="PIQ1487" s="5"/>
      <c r="PIR1487" s="5"/>
      <c r="PIS1487" s="5"/>
      <c r="PIT1487" s="5"/>
      <c r="PIU1487" s="5"/>
      <c r="PIV1487" s="5"/>
      <c r="PIW1487" s="5"/>
      <c r="PIX1487" s="5"/>
      <c r="PIY1487" s="5"/>
      <c r="PIZ1487" s="5"/>
      <c r="PJA1487" s="5"/>
      <c r="PJB1487" s="5"/>
      <c r="PJC1487" s="5"/>
      <c r="PJD1487" s="5"/>
      <c r="PJE1487" s="5"/>
      <c r="PJF1487" s="5"/>
      <c r="PJG1487" s="5"/>
      <c r="PJH1487" s="5"/>
      <c r="PJI1487" s="5"/>
      <c r="PJJ1487" s="5"/>
      <c r="PJK1487" s="5"/>
      <c r="PJL1487" s="5"/>
      <c r="PJM1487" s="5"/>
      <c r="PJN1487" s="5"/>
      <c r="PJO1487" s="5"/>
      <c r="PJP1487" s="5"/>
      <c r="PJQ1487" s="5"/>
      <c r="PJR1487" s="5"/>
      <c r="PJS1487" s="5"/>
      <c r="PJT1487" s="5"/>
      <c r="PJU1487" s="5"/>
      <c r="PJV1487" s="5"/>
      <c r="PJW1487" s="5"/>
      <c r="PJX1487" s="5"/>
      <c r="PJY1487" s="5"/>
      <c r="PJZ1487" s="5"/>
      <c r="PKA1487" s="5"/>
      <c r="PKB1487" s="5"/>
      <c r="PKC1487" s="5"/>
      <c r="PKD1487" s="5"/>
      <c r="PKE1487" s="5"/>
      <c r="PKF1487" s="5"/>
      <c r="PKG1487" s="5"/>
      <c r="PKH1487" s="5"/>
      <c r="PKI1487" s="5"/>
      <c r="PKJ1487" s="5"/>
      <c r="PKK1487" s="5"/>
      <c r="PKL1487" s="5"/>
      <c r="PKM1487" s="5"/>
      <c r="PKN1487" s="5"/>
      <c r="PKO1487" s="5"/>
      <c r="PKP1487" s="5"/>
      <c r="PKQ1487" s="5"/>
      <c r="PKR1487" s="5"/>
      <c r="PKS1487" s="5"/>
      <c r="PKT1487" s="5"/>
      <c r="PKU1487" s="5"/>
      <c r="PKV1487" s="5"/>
      <c r="PKW1487" s="5"/>
      <c r="PKX1487" s="5"/>
      <c r="PKY1487" s="5"/>
      <c r="PKZ1487" s="5"/>
      <c r="PLA1487" s="5"/>
      <c r="PLB1487" s="5"/>
      <c r="PLC1487" s="5"/>
      <c r="PLD1487" s="5"/>
      <c r="PLE1487" s="5"/>
      <c r="PLF1487" s="5"/>
      <c r="PLG1487" s="5"/>
      <c r="PLH1487" s="5"/>
      <c r="PLI1487" s="5"/>
      <c r="PLJ1487" s="5"/>
      <c r="PLK1487" s="5"/>
      <c r="PLL1487" s="5"/>
      <c r="PLM1487" s="5"/>
      <c r="PLN1487" s="5"/>
      <c r="PLO1487" s="5"/>
      <c r="PLP1487" s="5"/>
      <c r="PLQ1487" s="5"/>
      <c r="PLR1487" s="5"/>
      <c r="PLS1487" s="5"/>
      <c r="PLT1487" s="5"/>
      <c r="PLU1487" s="5"/>
      <c r="PLV1487" s="5"/>
      <c r="PLW1487" s="5"/>
      <c r="PLX1487" s="5"/>
      <c r="PLY1487" s="5"/>
      <c r="PLZ1487" s="5"/>
      <c r="PMA1487" s="5"/>
      <c r="PMB1487" s="5"/>
      <c r="PMC1487" s="5"/>
      <c r="PMD1487" s="5"/>
      <c r="PME1487" s="5"/>
      <c r="PMF1487" s="5"/>
      <c r="PMG1487" s="5"/>
      <c r="PMH1487" s="5"/>
      <c r="PMI1487" s="5"/>
      <c r="PMJ1487" s="5"/>
      <c r="PMK1487" s="5"/>
      <c r="PML1487" s="5"/>
      <c r="PMM1487" s="5"/>
      <c r="PMN1487" s="5"/>
      <c r="PMO1487" s="5"/>
      <c r="PMP1487" s="5"/>
      <c r="PMQ1487" s="5"/>
      <c r="PMR1487" s="5"/>
      <c r="PMS1487" s="5"/>
      <c r="PMT1487" s="5"/>
      <c r="PMU1487" s="5"/>
      <c r="PMV1487" s="5"/>
      <c r="PMW1487" s="5"/>
      <c r="PMX1487" s="5"/>
      <c r="PMY1487" s="5"/>
      <c r="PMZ1487" s="5"/>
      <c r="PNA1487" s="5"/>
      <c r="PNB1487" s="5"/>
      <c r="PNC1487" s="5"/>
      <c r="PND1487" s="5"/>
      <c r="PNE1487" s="5"/>
      <c r="PNF1487" s="5"/>
      <c r="PNG1487" s="5"/>
      <c r="PNH1487" s="5"/>
      <c r="PNI1487" s="5"/>
      <c r="PNJ1487" s="5"/>
      <c r="PNK1487" s="5"/>
      <c r="PNL1487" s="5"/>
      <c r="PNM1487" s="5"/>
      <c r="PNN1487" s="5"/>
      <c r="PNO1487" s="5"/>
      <c r="PNP1487" s="5"/>
      <c r="PNQ1487" s="5"/>
      <c r="PNR1487" s="5"/>
      <c r="PNS1487" s="5"/>
      <c r="PNT1487" s="5"/>
      <c r="PNU1487" s="5"/>
      <c r="PNV1487" s="5"/>
      <c r="PNW1487" s="5"/>
      <c r="PNX1487" s="5"/>
      <c r="PNY1487" s="5"/>
      <c r="PNZ1487" s="5"/>
      <c r="POA1487" s="5"/>
      <c r="POB1487" s="5"/>
      <c r="POC1487" s="5"/>
      <c r="POD1487" s="5"/>
      <c r="POE1487" s="5"/>
      <c r="POF1487" s="5"/>
      <c r="POG1487" s="5"/>
      <c r="POH1487" s="5"/>
      <c r="POI1487" s="5"/>
      <c r="POJ1487" s="5"/>
      <c r="POK1487" s="5"/>
      <c r="POL1487" s="5"/>
      <c r="POM1487" s="5"/>
      <c r="PON1487" s="5"/>
      <c r="POO1487" s="5"/>
      <c r="POP1487" s="5"/>
      <c r="POQ1487" s="5"/>
      <c r="POR1487" s="5"/>
      <c r="POS1487" s="5"/>
      <c r="POT1487" s="5"/>
      <c r="POU1487" s="5"/>
      <c r="POV1487" s="5"/>
      <c r="POW1487" s="5"/>
      <c r="POX1487" s="5"/>
      <c r="POY1487" s="5"/>
      <c r="POZ1487" s="5"/>
      <c r="PPA1487" s="5"/>
      <c r="PPB1487" s="5"/>
      <c r="PPC1487" s="5"/>
      <c r="PPD1487" s="5"/>
      <c r="PPE1487" s="5"/>
      <c r="PPF1487" s="5"/>
      <c r="PPG1487" s="5"/>
      <c r="PPH1487" s="5"/>
      <c r="PPI1487" s="5"/>
      <c r="PPJ1487" s="5"/>
      <c r="PPK1487" s="5"/>
      <c r="PPL1487" s="5"/>
      <c r="PPM1487" s="5"/>
      <c r="PPN1487" s="5"/>
      <c r="PPO1487" s="5"/>
      <c r="PPP1487" s="5"/>
      <c r="PPQ1487" s="5"/>
      <c r="PPR1487" s="5"/>
      <c r="PPS1487" s="5"/>
      <c r="PPT1487" s="5"/>
      <c r="PPU1487" s="5"/>
      <c r="PPV1487" s="5"/>
      <c r="PPW1487" s="5"/>
      <c r="PPX1487" s="5"/>
      <c r="PPY1487" s="5"/>
      <c r="PPZ1487" s="5"/>
      <c r="PQA1487" s="5"/>
      <c r="PQB1487" s="5"/>
      <c r="PQC1487" s="5"/>
      <c r="PQD1487" s="5"/>
      <c r="PQE1487" s="5"/>
      <c r="PQF1487" s="5"/>
      <c r="PQG1487" s="5"/>
      <c r="PQH1487" s="5"/>
      <c r="PQI1487" s="5"/>
      <c r="PQJ1487" s="5"/>
      <c r="PQK1487" s="5"/>
      <c r="PQL1487" s="5"/>
      <c r="PQM1487" s="5"/>
      <c r="PQN1487" s="5"/>
      <c r="PQO1487" s="5"/>
      <c r="PQP1487" s="5"/>
      <c r="PQQ1487" s="5"/>
      <c r="PQR1487" s="5"/>
      <c r="PQS1487" s="5"/>
      <c r="PQT1487" s="5"/>
      <c r="PQU1487" s="5"/>
      <c r="PQV1487" s="5"/>
      <c r="PQW1487" s="5"/>
      <c r="PQX1487" s="5"/>
      <c r="PQY1487" s="5"/>
      <c r="PQZ1487" s="5"/>
      <c r="PRA1487" s="5"/>
      <c r="PRB1487" s="5"/>
      <c r="PRC1487" s="5"/>
      <c r="PRD1487" s="5"/>
      <c r="PRE1487" s="5"/>
      <c r="PRF1487" s="5"/>
      <c r="PRG1487" s="5"/>
      <c r="PRH1487" s="5"/>
      <c r="PRI1487" s="5"/>
      <c r="PRJ1487" s="5"/>
      <c r="PRK1487" s="5"/>
      <c r="PRL1487" s="5"/>
      <c r="PRM1487" s="5"/>
      <c r="PRN1487" s="5"/>
      <c r="PRO1487" s="5"/>
      <c r="PRP1487" s="5"/>
      <c r="PRQ1487" s="5"/>
      <c r="PRR1487" s="5"/>
      <c r="PRS1487" s="5"/>
      <c r="PRT1487" s="5"/>
      <c r="PRU1487" s="5"/>
      <c r="PRV1487" s="5"/>
      <c r="PRW1487" s="5"/>
      <c r="PRX1487" s="5"/>
      <c r="PRY1487" s="5"/>
      <c r="PRZ1487" s="5"/>
      <c r="PSA1487" s="5"/>
      <c r="PSB1487" s="5"/>
      <c r="PSC1487" s="5"/>
      <c r="PSD1487" s="5"/>
      <c r="PSE1487" s="5"/>
      <c r="PSF1487" s="5"/>
      <c r="PSG1487" s="5"/>
      <c r="PSH1487" s="5"/>
      <c r="PSI1487" s="5"/>
      <c r="PSJ1487" s="5"/>
      <c r="PSK1487" s="5"/>
      <c r="PSL1487" s="5"/>
      <c r="PSM1487" s="5"/>
      <c r="PSN1487" s="5"/>
      <c r="PSO1487" s="5"/>
      <c r="PSP1487" s="5"/>
      <c r="PSQ1487" s="5"/>
      <c r="PSR1487" s="5"/>
      <c r="PSS1487" s="5"/>
      <c r="PST1487" s="5"/>
      <c r="PSU1487" s="5"/>
      <c r="PSV1487" s="5"/>
      <c r="PSW1487" s="5"/>
      <c r="PSX1487" s="5"/>
      <c r="PSY1487" s="5"/>
      <c r="PSZ1487" s="5"/>
      <c r="PTA1487" s="5"/>
      <c r="PTB1487" s="5"/>
      <c r="PTC1487" s="5"/>
      <c r="PTD1487" s="5"/>
      <c r="PTE1487" s="5"/>
      <c r="PTF1487" s="5"/>
      <c r="PTG1487" s="5"/>
      <c r="PTH1487" s="5"/>
      <c r="PTI1487" s="5"/>
      <c r="PTJ1487" s="5"/>
      <c r="PTK1487" s="5"/>
      <c r="PTL1487" s="5"/>
      <c r="PTM1487" s="5"/>
      <c r="PTN1487" s="5"/>
      <c r="PTO1487" s="5"/>
      <c r="PTP1487" s="5"/>
      <c r="PTQ1487" s="5"/>
      <c r="PTR1487" s="5"/>
      <c r="PTS1487" s="5"/>
      <c r="PTT1487" s="5"/>
      <c r="PTU1487" s="5"/>
      <c r="PTV1487" s="5"/>
      <c r="PTW1487" s="5"/>
      <c r="PTX1487" s="5"/>
      <c r="PTY1487" s="5"/>
      <c r="PTZ1487" s="5"/>
      <c r="PUA1487" s="5"/>
      <c r="PUB1487" s="5"/>
      <c r="PUC1487" s="5"/>
      <c r="PUD1487" s="5"/>
      <c r="PUE1487" s="5"/>
      <c r="PUF1487" s="5"/>
      <c r="PUG1487" s="5"/>
      <c r="PUH1487" s="5"/>
      <c r="PUI1487" s="5"/>
      <c r="PUJ1487" s="5"/>
      <c r="PUK1487" s="5"/>
      <c r="PUL1487" s="5"/>
      <c r="PUM1487" s="5"/>
      <c r="PUN1487" s="5"/>
      <c r="PUO1487" s="5"/>
      <c r="PUP1487" s="5"/>
      <c r="PUQ1487" s="5"/>
      <c r="PUR1487" s="5"/>
      <c r="PUS1487" s="5"/>
      <c r="PUT1487" s="5"/>
      <c r="PUU1487" s="5"/>
      <c r="PUV1487" s="5"/>
      <c r="PUW1487" s="5"/>
      <c r="PUX1487" s="5"/>
      <c r="PUY1487" s="5"/>
      <c r="PUZ1487" s="5"/>
      <c r="PVA1487" s="5"/>
      <c r="PVB1487" s="5"/>
      <c r="PVC1487" s="5"/>
      <c r="PVD1487" s="5"/>
      <c r="PVE1487" s="5"/>
      <c r="PVF1487" s="5"/>
      <c r="PVG1487" s="5"/>
      <c r="PVH1487" s="5"/>
      <c r="PVI1487" s="5"/>
      <c r="PVJ1487" s="5"/>
      <c r="PVK1487" s="5"/>
      <c r="PVL1487" s="5"/>
      <c r="PVM1487" s="5"/>
      <c r="PVN1487" s="5"/>
      <c r="PVO1487" s="5"/>
      <c r="PVP1487" s="5"/>
      <c r="PVQ1487" s="5"/>
      <c r="PVR1487" s="5"/>
      <c r="PVS1487" s="5"/>
      <c r="PVT1487" s="5"/>
      <c r="PVU1487" s="5"/>
      <c r="PVV1487" s="5"/>
      <c r="PVW1487" s="5"/>
      <c r="PVX1487" s="5"/>
      <c r="PVY1487" s="5"/>
      <c r="PVZ1487" s="5"/>
      <c r="PWA1487" s="5"/>
      <c r="PWB1487" s="5"/>
      <c r="PWC1487" s="5"/>
      <c r="PWD1487" s="5"/>
      <c r="PWE1487" s="5"/>
      <c r="PWF1487" s="5"/>
      <c r="PWG1487" s="5"/>
      <c r="PWH1487" s="5"/>
      <c r="PWI1487" s="5"/>
      <c r="PWJ1487" s="5"/>
      <c r="PWK1487" s="5"/>
      <c r="PWL1487" s="5"/>
      <c r="PWM1487" s="5"/>
      <c r="PWN1487" s="5"/>
      <c r="PWO1487" s="5"/>
      <c r="PWP1487" s="5"/>
      <c r="PWQ1487" s="5"/>
      <c r="PWR1487" s="5"/>
      <c r="PWS1487" s="5"/>
      <c r="PWT1487" s="5"/>
      <c r="PWU1487" s="5"/>
      <c r="PWV1487" s="5"/>
      <c r="PWW1487" s="5"/>
      <c r="PWX1487" s="5"/>
      <c r="PWY1487" s="5"/>
      <c r="PWZ1487" s="5"/>
      <c r="PXA1487" s="5"/>
      <c r="PXB1487" s="5"/>
      <c r="PXC1487" s="5"/>
      <c r="PXD1487" s="5"/>
      <c r="PXE1487" s="5"/>
      <c r="PXF1487" s="5"/>
      <c r="PXG1487" s="5"/>
      <c r="PXH1487" s="5"/>
      <c r="PXI1487" s="5"/>
      <c r="PXJ1487" s="5"/>
      <c r="PXK1487" s="5"/>
      <c r="PXL1487" s="5"/>
      <c r="PXM1487" s="5"/>
      <c r="PXN1487" s="5"/>
      <c r="PXO1487" s="5"/>
      <c r="PXP1487" s="5"/>
      <c r="PXQ1487" s="5"/>
      <c r="PXR1487" s="5"/>
      <c r="PXS1487" s="5"/>
      <c r="PXT1487" s="5"/>
      <c r="PXU1487" s="5"/>
      <c r="PXV1487" s="5"/>
      <c r="PXW1487" s="5"/>
      <c r="PXX1487" s="5"/>
      <c r="PXY1487" s="5"/>
      <c r="PXZ1487" s="5"/>
      <c r="PYA1487" s="5"/>
      <c r="PYB1487" s="5"/>
      <c r="PYC1487" s="5"/>
      <c r="PYD1487" s="5"/>
      <c r="PYE1487" s="5"/>
      <c r="PYF1487" s="5"/>
      <c r="PYG1487" s="5"/>
      <c r="PYH1487" s="5"/>
      <c r="PYI1487" s="5"/>
      <c r="PYJ1487" s="5"/>
      <c r="PYK1487" s="5"/>
      <c r="PYL1487" s="5"/>
      <c r="PYM1487" s="5"/>
      <c r="PYN1487" s="5"/>
      <c r="PYO1487" s="5"/>
      <c r="PYP1487" s="5"/>
      <c r="PYQ1487" s="5"/>
      <c r="PYR1487" s="5"/>
      <c r="PYS1487" s="5"/>
      <c r="PYT1487" s="5"/>
      <c r="PYU1487" s="5"/>
      <c r="PYV1487" s="5"/>
      <c r="PYW1487" s="5"/>
      <c r="PYX1487" s="5"/>
      <c r="PYY1487" s="5"/>
      <c r="PYZ1487" s="5"/>
      <c r="PZA1487" s="5"/>
      <c r="PZB1487" s="5"/>
      <c r="PZC1487" s="5"/>
      <c r="PZD1487" s="5"/>
      <c r="PZE1487" s="5"/>
      <c r="PZF1487" s="5"/>
      <c r="PZG1487" s="5"/>
      <c r="PZH1487" s="5"/>
      <c r="PZI1487" s="5"/>
      <c r="PZJ1487" s="5"/>
      <c r="PZK1487" s="5"/>
      <c r="PZL1487" s="5"/>
      <c r="PZM1487" s="5"/>
      <c r="PZN1487" s="5"/>
      <c r="PZO1487" s="5"/>
      <c r="PZP1487" s="5"/>
      <c r="PZQ1487" s="5"/>
      <c r="PZR1487" s="5"/>
      <c r="PZS1487" s="5"/>
      <c r="PZT1487" s="5"/>
      <c r="PZU1487" s="5"/>
      <c r="PZV1487" s="5"/>
      <c r="PZW1487" s="5"/>
      <c r="PZX1487" s="5"/>
      <c r="PZY1487" s="5"/>
      <c r="PZZ1487" s="5"/>
      <c r="QAA1487" s="5"/>
      <c r="QAB1487" s="5"/>
      <c r="QAC1487" s="5"/>
      <c r="QAD1487" s="5"/>
      <c r="QAE1487" s="5"/>
      <c r="QAF1487" s="5"/>
      <c r="QAG1487" s="5"/>
      <c r="QAH1487" s="5"/>
      <c r="QAI1487" s="5"/>
      <c r="QAJ1487" s="5"/>
      <c r="QAK1487" s="5"/>
      <c r="QAL1487" s="5"/>
      <c r="QAM1487" s="5"/>
      <c r="QAN1487" s="5"/>
      <c r="QAO1487" s="5"/>
      <c r="QAP1487" s="5"/>
      <c r="QAQ1487" s="5"/>
      <c r="QAR1487" s="5"/>
      <c r="QAS1487" s="5"/>
      <c r="QAT1487" s="5"/>
      <c r="QAU1487" s="5"/>
      <c r="QAV1487" s="5"/>
      <c r="QAW1487" s="5"/>
      <c r="QAX1487" s="5"/>
      <c r="QAY1487" s="5"/>
      <c r="QAZ1487" s="5"/>
      <c r="QBA1487" s="5"/>
      <c r="QBB1487" s="5"/>
      <c r="QBC1487" s="5"/>
      <c r="QBD1487" s="5"/>
      <c r="QBE1487" s="5"/>
      <c r="QBF1487" s="5"/>
      <c r="QBG1487" s="5"/>
      <c r="QBH1487" s="5"/>
      <c r="QBI1487" s="5"/>
      <c r="QBJ1487" s="5"/>
      <c r="QBK1487" s="5"/>
      <c r="QBL1487" s="5"/>
      <c r="QBM1487" s="5"/>
      <c r="QBN1487" s="5"/>
      <c r="QBO1487" s="5"/>
      <c r="QBP1487" s="5"/>
      <c r="QBQ1487" s="5"/>
      <c r="QBR1487" s="5"/>
      <c r="QBS1487" s="5"/>
      <c r="QBT1487" s="5"/>
      <c r="QBU1487" s="5"/>
      <c r="QBV1487" s="5"/>
      <c r="QBW1487" s="5"/>
      <c r="QBX1487" s="5"/>
      <c r="QBY1487" s="5"/>
      <c r="QBZ1487" s="5"/>
      <c r="QCA1487" s="5"/>
      <c r="QCB1487" s="5"/>
      <c r="QCC1487" s="5"/>
      <c r="QCD1487" s="5"/>
      <c r="QCE1487" s="5"/>
      <c r="QCF1487" s="5"/>
      <c r="QCG1487" s="5"/>
      <c r="QCH1487" s="5"/>
      <c r="QCI1487" s="5"/>
      <c r="QCJ1487" s="5"/>
      <c r="QCK1487" s="5"/>
      <c r="QCL1487" s="5"/>
      <c r="QCM1487" s="5"/>
      <c r="QCN1487" s="5"/>
      <c r="QCO1487" s="5"/>
      <c r="QCP1487" s="5"/>
      <c r="QCQ1487" s="5"/>
      <c r="QCR1487" s="5"/>
      <c r="QCS1487" s="5"/>
      <c r="QCT1487" s="5"/>
      <c r="QCU1487" s="5"/>
      <c r="QCV1487" s="5"/>
      <c r="QCW1487" s="5"/>
      <c r="QCX1487" s="5"/>
      <c r="QCY1487" s="5"/>
      <c r="QCZ1487" s="5"/>
      <c r="QDA1487" s="5"/>
      <c r="QDB1487" s="5"/>
      <c r="QDC1487" s="5"/>
      <c r="QDD1487" s="5"/>
      <c r="QDE1487" s="5"/>
      <c r="QDF1487" s="5"/>
      <c r="QDG1487" s="5"/>
      <c r="QDH1487" s="5"/>
      <c r="QDI1487" s="5"/>
      <c r="QDJ1487" s="5"/>
      <c r="QDK1487" s="5"/>
      <c r="QDL1487" s="5"/>
      <c r="QDM1487" s="5"/>
      <c r="QDN1487" s="5"/>
      <c r="QDO1487" s="5"/>
      <c r="QDP1487" s="5"/>
      <c r="QDQ1487" s="5"/>
      <c r="QDR1487" s="5"/>
      <c r="QDS1487" s="5"/>
      <c r="QDT1487" s="5"/>
      <c r="QDU1487" s="5"/>
      <c r="QDV1487" s="5"/>
      <c r="QDW1487" s="5"/>
      <c r="QDX1487" s="5"/>
      <c r="QDY1487" s="5"/>
      <c r="QDZ1487" s="5"/>
      <c r="QEA1487" s="5"/>
      <c r="QEB1487" s="5"/>
      <c r="QEC1487" s="5"/>
      <c r="QED1487" s="5"/>
      <c r="QEE1487" s="5"/>
      <c r="QEF1487" s="5"/>
      <c r="QEG1487" s="5"/>
      <c r="QEH1487" s="5"/>
      <c r="QEI1487" s="5"/>
      <c r="QEJ1487" s="5"/>
      <c r="QEK1487" s="5"/>
      <c r="QEL1487" s="5"/>
      <c r="QEM1487" s="5"/>
      <c r="QEN1487" s="5"/>
      <c r="QEO1487" s="5"/>
      <c r="QEP1487" s="5"/>
      <c r="QEQ1487" s="5"/>
      <c r="QER1487" s="5"/>
      <c r="QES1487" s="5"/>
      <c r="QET1487" s="5"/>
      <c r="QEU1487" s="5"/>
      <c r="QEV1487" s="5"/>
      <c r="QEW1487" s="5"/>
      <c r="QEX1487" s="5"/>
      <c r="QEY1487" s="5"/>
      <c r="QEZ1487" s="5"/>
      <c r="QFA1487" s="5"/>
      <c r="QFB1487" s="5"/>
      <c r="QFC1487" s="5"/>
      <c r="QFD1487" s="5"/>
      <c r="QFE1487" s="5"/>
      <c r="QFF1487" s="5"/>
      <c r="QFG1487" s="5"/>
      <c r="QFH1487" s="5"/>
      <c r="QFI1487" s="5"/>
      <c r="QFJ1487" s="5"/>
      <c r="QFK1487" s="5"/>
      <c r="QFL1487" s="5"/>
      <c r="QFM1487" s="5"/>
      <c r="QFN1487" s="5"/>
      <c r="QFO1487" s="5"/>
      <c r="QFP1487" s="5"/>
      <c r="QFQ1487" s="5"/>
      <c r="QFR1487" s="5"/>
      <c r="QFS1487" s="5"/>
      <c r="QFT1487" s="5"/>
      <c r="QFU1487" s="5"/>
      <c r="QFV1487" s="5"/>
      <c r="QFW1487" s="5"/>
      <c r="QFX1487" s="5"/>
      <c r="QFY1487" s="5"/>
      <c r="QFZ1487" s="5"/>
      <c r="QGA1487" s="5"/>
      <c r="QGB1487" s="5"/>
      <c r="QGC1487" s="5"/>
      <c r="QGD1487" s="5"/>
      <c r="QGE1487" s="5"/>
      <c r="QGF1487" s="5"/>
      <c r="QGG1487" s="5"/>
      <c r="QGH1487" s="5"/>
      <c r="QGI1487" s="5"/>
      <c r="QGJ1487" s="5"/>
      <c r="QGK1487" s="5"/>
      <c r="QGL1487" s="5"/>
      <c r="QGM1487" s="5"/>
      <c r="QGN1487" s="5"/>
      <c r="QGO1487" s="5"/>
      <c r="QGP1487" s="5"/>
      <c r="QGQ1487" s="5"/>
      <c r="QGR1487" s="5"/>
      <c r="QGS1487" s="5"/>
      <c r="QGT1487" s="5"/>
      <c r="QGU1487" s="5"/>
      <c r="QGV1487" s="5"/>
      <c r="QGW1487" s="5"/>
      <c r="QGX1487" s="5"/>
      <c r="QGY1487" s="5"/>
      <c r="QGZ1487" s="5"/>
      <c r="QHA1487" s="5"/>
      <c r="QHB1487" s="5"/>
      <c r="QHC1487" s="5"/>
      <c r="QHD1487" s="5"/>
      <c r="QHE1487" s="5"/>
      <c r="QHF1487" s="5"/>
      <c r="QHG1487" s="5"/>
      <c r="QHH1487" s="5"/>
      <c r="QHI1487" s="5"/>
      <c r="QHJ1487" s="5"/>
      <c r="QHK1487" s="5"/>
      <c r="QHL1487" s="5"/>
      <c r="QHM1487" s="5"/>
      <c r="QHN1487" s="5"/>
      <c r="QHO1487" s="5"/>
      <c r="QHP1487" s="5"/>
      <c r="QHQ1487" s="5"/>
      <c r="QHR1487" s="5"/>
      <c r="QHS1487" s="5"/>
      <c r="QHT1487" s="5"/>
      <c r="QHU1487" s="5"/>
      <c r="QHV1487" s="5"/>
      <c r="QHW1487" s="5"/>
      <c r="QHX1487" s="5"/>
      <c r="QHY1487" s="5"/>
      <c r="QHZ1487" s="5"/>
      <c r="QIA1487" s="5"/>
      <c r="QIB1487" s="5"/>
      <c r="QIC1487" s="5"/>
      <c r="QID1487" s="5"/>
      <c r="QIE1487" s="5"/>
      <c r="QIF1487" s="5"/>
      <c r="QIG1487" s="5"/>
      <c r="QIH1487" s="5"/>
      <c r="QII1487" s="5"/>
      <c r="QIJ1487" s="5"/>
      <c r="QIK1487" s="5"/>
      <c r="QIL1487" s="5"/>
      <c r="QIM1487" s="5"/>
      <c r="QIN1487" s="5"/>
      <c r="QIO1487" s="5"/>
      <c r="QIP1487" s="5"/>
      <c r="QIQ1487" s="5"/>
      <c r="QIR1487" s="5"/>
      <c r="QIS1487" s="5"/>
      <c r="QIT1487" s="5"/>
      <c r="QIU1487" s="5"/>
      <c r="QIV1487" s="5"/>
      <c r="QIW1487" s="5"/>
      <c r="QIX1487" s="5"/>
      <c r="QIY1487" s="5"/>
      <c r="QIZ1487" s="5"/>
      <c r="QJA1487" s="5"/>
      <c r="QJB1487" s="5"/>
      <c r="QJC1487" s="5"/>
      <c r="QJD1487" s="5"/>
      <c r="QJE1487" s="5"/>
      <c r="QJF1487" s="5"/>
      <c r="QJG1487" s="5"/>
      <c r="QJH1487" s="5"/>
      <c r="QJI1487" s="5"/>
      <c r="QJJ1487" s="5"/>
      <c r="QJK1487" s="5"/>
      <c r="QJL1487" s="5"/>
      <c r="QJM1487" s="5"/>
      <c r="QJN1487" s="5"/>
      <c r="QJO1487" s="5"/>
      <c r="QJP1487" s="5"/>
      <c r="QJQ1487" s="5"/>
      <c r="QJR1487" s="5"/>
      <c r="QJS1487" s="5"/>
      <c r="QJT1487" s="5"/>
      <c r="QJU1487" s="5"/>
      <c r="QJV1487" s="5"/>
      <c r="QJW1487" s="5"/>
      <c r="QJX1487" s="5"/>
      <c r="QJY1487" s="5"/>
      <c r="QJZ1487" s="5"/>
      <c r="QKA1487" s="5"/>
      <c r="QKB1487" s="5"/>
      <c r="QKC1487" s="5"/>
      <c r="QKD1487" s="5"/>
      <c r="QKE1487" s="5"/>
      <c r="QKF1487" s="5"/>
      <c r="QKG1487" s="5"/>
      <c r="QKH1487" s="5"/>
      <c r="QKI1487" s="5"/>
      <c r="QKJ1487" s="5"/>
      <c r="QKK1487" s="5"/>
      <c r="QKL1487" s="5"/>
      <c r="QKM1487" s="5"/>
      <c r="QKN1487" s="5"/>
      <c r="QKO1487" s="5"/>
      <c r="QKP1487" s="5"/>
      <c r="QKQ1487" s="5"/>
      <c r="QKR1487" s="5"/>
      <c r="QKS1487" s="5"/>
      <c r="QKT1487" s="5"/>
      <c r="QKU1487" s="5"/>
      <c r="QKV1487" s="5"/>
      <c r="QKW1487" s="5"/>
      <c r="QKX1487" s="5"/>
      <c r="QKY1487" s="5"/>
      <c r="QKZ1487" s="5"/>
      <c r="QLA1487" s="5"/>
      <c r="QLB1487" s="5"/>
      <c r="QLC1487" s="5"/>
      <c r="QLD1487" s="5"/>
      <c r="QLE1487" s="5"/>
      <c r="QLF1487" s="5"/>
      <c r="QLG1487" s="5"/>
      <c r="QLH1487" s="5"/>
      <c r="QLI1487" s="5"/>
      <c r="QLJ1487" s="5"/>
      <c r="QLK1487" s="5"/>
      <c r="QLL1487" s="5"/>
      <c r="QLM1487" s="5"/>
      <c r="QLN1487" s="5"/>
      <c r="QLO1487" s="5"/>
      <c r="QLP1487" s="5"/>
      <c r="QLQ1487" s="5"/>
      <c r="QLR1487" s="5"/>
      <c r="QLS1487" s="5"/>
      <c r="QLT1487" s="5"/>
      <c r="QLU1487" s="5"/>
      <c r="QLV1487" s="5"/>
      <c r="QLW1487" s="5"/>
      <c r="QLX1487" s="5"/>
      <c r="QLY1487" s="5"/>
      <c r="QLZ1487" s="5"/>
      <c r="QMA1487" s="5"/>
      <c r="QMB1487" s="5"/>
      <c r="QMC1487" s="5"/>
      <c r="QMD1487" s="5"/>
      <c r="QME1487" s="5"/>
      <c r="QMF1487" s="5"/>
      <c r="QMG1487" s="5"/>
      <c r="QMH1487" s="5"/>
      <c r="QMI1487" s="5"/>
      <c r="QMJ1487" s="5"/>
      <c r="QMK1487" s="5"/>
      <c r="QML1487" s="5"/>
      <c r="QMM1487" s="5"/>
      <c r="QMN1487" s="5"/>
      <c r="QMO1487" s="5"/>
      <c r="QMP1487" s="5"/>
      <c r="QMQ1487" s="5"/>
      <c r="QMR1487" s="5"/>
      <c r="QMS1487" s="5"/>
      <c r="QMT1487" s="5"/>
      <c r="QMU1487" s="5"/>
      <c r="QMV1487" s="5"/>
      <c r="QMW1487" s="5"/>
      <c r="QMX1487" s="5"/>
      <c r="QMY1487" s="5"/>
      <c r="QMZ1487" s="5"/>
      <c r="QNA1487" s="5"/>
      <c r="QNB1487" s="5"/>
      <c r="QNC1487" s="5"/>
      <c r="QND1487" s="5"/>
      <c r="QNE1487" s="5"/>
      <c r="QNF1487" s="5"/>
      <c r="QNG1487" s="5"/>
      <c r="QNH1487" s="5"/>
      <c r="QNI1487" s="5"/>
      <c r="QNJ1487" s="5"/>
      <c r="QNK1487" s="5"/>
      <c r="QNL1487" s="5"/>
      <c r="QNM1487" s="5"/>
      <c r="QNN1487" s="5"/>
      <c r="QNO1487" s="5"/>
      <c r="QNP1487" s="5"/>
      <c r="QNQ1487" s="5"/>
      <c r="QNR1487" s="5"/>
      <c r="QNS1487" s="5"/>
      <c r="QNT1487" s="5"/>
      <c r="QNU1487" s="5"/>
      <c r="QNV1487" s="5"/>
      <c r="QNW1487" s="5"/>
      <c r="QNX1487" s="5"/>
      <c r="QNY1487" s="5"/>
      <c r="QNZ1487" s="5"/>
      <c r="QOA1487" s="5"/>
      <c r="QOB1487" s="5"/>
      <c r="QOC1487" s="5"/>
      <c r="QOD1487" s="5"/>
      <c r="QOE1487" s="5"/>
      <c r="QOF1487" s="5"/>
      <c r="QOG1487" s="5"/>
      <c r="QOH1487" s="5"/>
      <c r="QOI1487" s="5"/>
      <c r="QOJ1487" s="5"/>
      <c r="QOK1487" s="5"/>
      <c r="QOL1487" s="5"/>
      <c r="QOM1487" s="5"/>
      <c r="QON1487" s="5"/>
      <c r="QOO1487" s="5"/>
      <c r="QOP1487" s="5"/>
      <c r="QOQ1487" s="5"/>
      <c r="QOR1487" s="5"/>
      <c r="QOS1487" s="5"/>
      <c r="QOT1487" s="5"/>
      <c r="QOU1487" s="5"/>
      <c r="QOV1487" s="5"/>
      <c r="QOW1487" s="5"/>
      <c r="QOX1487" s="5"/>
      <c r="QOY1487" s="5"/>
      <c r="QOZ1487" s="5"/>
      <c r="QPA1487" s="5"/>
      <c r="QPB1487" s="5"/>
      <c r="QPC1487" s="5"/>
      <c r="QPD1487" s="5"/>
      <c r="QPE1487" s="5"/>
      <c r="QPF1487" s="5"/>
      <c r="QPG1487" s="5"/>
      <c r="QPH1487" s="5"/>
      <c r="QPI1487" s="5"/>
      <c r="QPJ1487" s="5"/>
      <c r="QPK1487" s="5"/>
      <c r="QPL1487" s="5"/>
      <c r="QPM1487" s="5"/>
      <c r="QPN1487" s="5"/>
      <c r="QPO1487" s="5"/>
      <c r="QPP1487" s="5"/>
      <c r="QPQ1487" s="5"/>
      <c r="QPR1487" s="5"/>
      <c r="QPS1487" s="5"/>
      <c r="QPT1487" s="5"/>
      <c r="QPU1487" s="5"/>
      <c r="QPV1487" s="5"/>
      <c r="QPW1487" s="5"/>
      <c r="QPX1487" s="5"/>
      <c r="QPY1487" s="5"/>
      <c r="QPZ1487" s="5"/>
      <c r="QQA1487" s="5"/>
      <c r="QQB1487" s="5"/>
      <c r="QQC1487" s="5"/>
      <c r="QQD1487" s="5"/>
      <c r="QQE1487" s="5"/>
      <c r="QQF1487" s="5"/>
      <c r="QQG1487" s="5"/>
      <c r="QQH1487" s="5"/>
      <c r="QQI1487" s="5"/>
      <c r="QQJ1487" s="5"/>
      <c r="QQK1487" s="5"/>
      <c r="QQL1487" s="5"/>
      <c r="QQM1487" s="5"/>
      <c r="QQN1487" s="5"/>
      <c r="QQO1487" s="5"/>
      <c r="QQP1487" s="5"/>
      <c r="QQQ1487" s="5"/>
      <c r="QQR1487" s="5"/>
      <c r="QQS1487" s="5"/>
      <c r="QQT1487" s="5"/>
      <c r="QQU1487" s="5"/>
      <c r="QQV1487" s="5"/>
      <c r="QQW1487" s="5"/>
      <c r="QQX1487" s="5"/>
      <c r="QQY1487" s="5"/>
      <c r="QQZ1487" s="5"/>
      <c r="QRA1487" s="5"/>
      <c r="QRB1487" s="5"/>
      <c r="QRC1487" s="5"/>
      <c r="QRD1487" s="5"/>
      <c r="QRE1487" s="5"/>
      <c r="QRF1487" s="5"/>
      <c r="QRG1487" s="5"/>
      <c r="QRH1487" s="5"/>
      <c r="QRI1487" s="5"/>
      <c r="QRJ1487" s="5"/>
      <c r="QRK1487" s="5"/>
      <c r="QRL1487" s="5"/>
      <c r="QRM1487" s="5"/>
      <c r="QRN1487" s="5"/>
      <c r="QRO1487" s="5"/>
      <c r="QRP1487" s="5"/>
      <c r="QRQ1487" s="5"/>
      <c r="QRR1487" s="5"/>
      <c r="QRS1487" s="5"/>
      <c r="QRT1487" s="5"/>
      <c r="QRU1487" s="5"/>
      <c r="QRV1487" s="5"/>
      <c r="QRW1487" s="5"/>
      <c r="QRX1487" s="5"/>
      <c r="QRY1487" s="5"/>
      <c r="QRZ1487" s="5"/>
      <c r="QSA1487" s="5"/>
      <c r="QSB1487" s="5"/>
      <c r="QSC1487" s="5"/>
      <c r="QSD1487" s="5"/>
      <c r="QSE1487" s="5"/>
      <c r="QSF1487" s="5"/>
      <c r="QSG1487" s="5"/>
      <c r="QSH1487" s="5"/>
      <c r="QSI1487" s="5"/>
      <c r="QSJ1487" s="5"/>
      <c r="QSK1487" s="5"/>
      <c r="QSL1487" s="5"/>
      <c r="QSM1487" s="5"/>
      <c r="QSN1487" s="5"/>
      <c r="QSO1487" s="5"/>
      <c r="QSP1487" s="5"/>
      <c r="QSQ1487" s="5"/>
      <c r="QSR1487" s="5"/>
      <c r="QSS1487" s="5"/>
      <c r="QST1487" s="5"/>
      <c r="QSU1487" s="5"/>
      <c r="QSV1487" s="5"/>
      <c r="QSW1487" s="5"/>
      <c r="QSX1487" s="5"/>
      <c r="QSY1487" s="5"/>
      <c r="QSZ1487" s="5"/>
      <c r="QTA1487" s="5"/>
      <c r="QTB1487" s="5"/>
      <c r="QTC1487" s="5"/>
      <c r="QTD1487" s="5"/>
      <c r="QTE1487" s="5"/>
      <c r="QTF1487" s="5"/>
      <c r="QTG1487" s="5"/>
      <c r="QTH1487" s="5"/>
      <c r="QTI1487" s="5"/>
      <c r="QTJ1487" s="5"/>
      <c r="QTK1487" s="5"/>
      <c r="QTL1487" s="5"/>
      <c r="QTM1487" s="5"/>
      <c r="QTN1487" s="5"/>
      <c r="QTO1487" s="5"/>
      <c r="QTP1487" s="5"/>
      <c r="QTQ1487" s="5"/>
      <c r="QTR1487" s="5"/>
      <c r="QTS1487" s="5"/>
      <c r="QTT1487" s="5"/>
      <c r="QTU1487" s="5"/>
      <c r="QTV1487" s="5"/>
      <c r="QTW1487" s="5"/>
      <c r="QTX1487" s="5"/>
      <c r="QTY1487" s="5"/>
      <c r="QTZ1487" s="5"/>
      <c r="QUA1487" s="5"/>
      <c r="QUB1487" s="5"/>
      <c r="QUC1487" s="5"/>
      <c r="QUD1487" s="5"/>
      <c r="QUE1487" s="5"/>
      <c r="QUF1487" s="5"/>
      <c r="QUG1487" s="5"/>
      <c r="QUH1487" s="5"/>
      <c r="QUI1487" s="5"/>
      <c r="QUJ1487" s="5"/>
      <c r="QUK1487" s="5"/>
      <c r="QUL1487" s="5"/>
      <c r="QUM1487" s="5"/>
      <c r="QUN1487" s="5"/>
      <c r="QUO1487" s="5"/>
      <c r="QUP1487" s="5"/>
      <c r="QUQ1487" s="5"/>
      <c r="QUR1487" s="5"/>
      <c r="QUS1487" s="5"/>
      <c r="QUT1487" s="5"/>
      <c r="QUU1487" s="5"/>
      <c r="QUV1487" s="5"/>
      <c r="QUW1487" s="5"/>
      <c r="QUX1487" s="5"/>
      <c r="QUY1487" s="5"/>
      <c r="QUZ1487" s="5"/>
      <c r="QVA1487" s="5"/>
      <c r="QVB1487" s="5"/>
      <c r="QVC1487" s="5"/>
      <c r="QVD1487" s="5"/>
      <c r="QVE1487" s="5"/>
      <c r="QVF1487" s="5"/>
      <c r="QVG1487" s="5"/>
      <c r="QVH1487" s="5"/>
      <c r="QVI1487" s="5"/>
      <c r="QVJ1487" s="5"/>
      <c r="QVK1487" s="5"/>
      <c r="QVL1487" s="5"/>
      <c r="QVM1487" s="5"/>
      <c r="QVN1487" s="5"/>
      <c r="QVO1487" s="5"/>
      <c r="QVP1487" s="5"/>
      <c r="QVQ1487" s="5"/>
      <c r="QVR1487" s="5"/>
      <c r="QVS1487" s="5"/>
      <c r="QVT1487" s="5"/>
      <c r="QVU1487" s="5"/>
      <c r="QVV1487" s="5"/>
      <c r="QVW1487" s="5"/>
      <c r="QVX1487" s="5"/>
      <c r="QVY1487" s="5"/>
      <c r="QVZ1487" s="5"/>
      <c r="QWA1487" s="5"/>
      <c r="QWB1487" s="5"/>
      <c r="QWC1487" s="5"/>
      <c r="QWD1487" s="5"/>
      <c r="QWE1487" s="5"/>
      <c r="QWF1487" s="5"/>
      <c r="QWG1487" s="5"/>
      <c r="QWH1487" s="5"/>
      <c r="QWI1487" s="5"/>
      <c r="QWJ1487" s="5"/>
      <c r="QWK1487" s="5"/>
      <c r="QWL1487" s="5"/>
      <c r="QWM1487" s="5"/>
      <c r="QWN1487" s="5"/>
      <c r="QWO1487" s="5"/>
      <c r="QWP1487" s="5"/>
      <c r="QWQ1487" s="5"/>
      <c r="QWR1487" s="5"/>
      <c r="QWS1487" s="5"/>
      <c r="QWT1487" s="5"/>
      <c r="QWU1487" s="5"/>
      <c r="QWV1487" s="5"/>
      <c r="QWW1487" s="5"/>
      <c r="QWX1487" s="5"/>
      <c r="QWY1487" s="5"/>
      <c r="QWZ1487" s="5"/>
      <c r="QXA1487" s="5"/>
      <c r="QXB1487" s="5"/>
      <c r="QXC1487" s="5"/>
      <c r="QXD1487" s="5"/>
      <c r="QXE1487" s="5"/>
      <c r="QXF1487" s="5"/>
      <c r="QXG1487" s="5"/>
      <c r="QXH1487" s="5"/>
      <c r="QXI1487" s="5"/>
      <c r="QXJ1487" s="5"/>
      <c r="QXK1487" s="5"/>
      <c r="QXL1487" s="5"/>
      <c r="QXM1487" s="5"/>
      <c r="QXN1487" s="5"/>
      <c r="QXO1487" s="5"/>
      <c r="QXP1487" s="5"/>
      <c r="QXQ1487" s="5"/>
      <c r="QXR1487" s="5"/>
      <c r="QXS1487" s="5"/>
      <c r="QXT1487" s="5"/>
      <c r="QXU1487" s="5"/>
      <c r="QXV1487" s="5"/>
      <c r="QXW1487" s="5"/>
      <c r="QXX1487" s="5"/>
      <c r="QXY1487" s="5"/>
      <c r="QXZ1487" s="5"/>
      <c r="QYA1487" s="5"/>
      <c r="QYB1487" s="5"/>
      <c r="QYC1487" s="5"/>
      <c r="QYD1487" s="5"/>
      <c r="QYE1487" s="5"/>
      <c r="QYF1487" s="5"/>
      <c r="QYG1487" s="5"/>
      <c r="QYH1487" s="5"/>
      <c r="QYI1487" s="5"/>
      <c r="QYJ1487" s="5"/>
      <c r="QYK1487" s="5"/>
      <c r="QYL1487" s="5"/>
      <c r="QYM1487" s="5"/>
      <c r="QYN1487" s="5"/>
      <c r="QYO1487" s="5"/>
      <c r="QYP1487" s="5"/>
      <c r="QYQ1487" s="5"/>
      <c r="QYR1487" s="5"/>
      <c r="QYS1487" s="5"/>
      <c r="QYT1487" s="5"/>
      <c r="QYU1487" s="5"/>
      <c r="QYV1487" s="5"/>
      <c r="QYW1487" s="5"/>
      <c r="QYX1487" s="5"/>
      <c r="QYY1487" s="5"/>
      <c r="QYZ1487" s="5"/>
      <c r="QZA1487" s="5"/>
      <c r="QZB1487" s="5"/>
      <c r="QZC1487" s="5"/>
      <c r="QZD1487" s="5"/>
      <c r="QZE1487" s="5"/>
      <c r="QZF1487" s="5"/>
      <c r="QZG1487" s="5"/>
      <c r="QZH1487" s="5"/>
      <c r="QZI1487" s="5"/>
      <c r="QZJ1487" s="5"/>
      <c r="QZK1487" s="5"/>
      <c r="QZL1487" s="5"/>
      <c r="QZM1487" s="5"/>
      <c r="QZN1487" s="5"/>
      <c r="QZO1487" s="5"/>
      <c r="QZP1487" s="5"/>
      <c r="QZQ1487" s="5"/>
      <c r="QZR1487" s="5"/>
      <c r="QZS1487" s="5"/>
      <c r="QZT1487" s="5"/>
      <c r="QZU1487" s="5"/>
      <c r="QZV1487" s="5"/>
      <c r="QZW1487" s="5"/>
      <c r="QZX1487" s="5"/>
      <c r="QZY1487" s="5"/>
      <c r="QZZ1487" s="5"/>
      <c r="RAA1487" s="5"/>
      <c r="RAB1487" s="5"/>
      <c r="RAC1487" s="5"/>
      <c r="RAD1487" s="5"/>
      <c r="RAE1487" s="5"/>
      <c r="RAF1487" s="5"/>
      <c r="RAG1487" s="5"/>
      <c r="RAH1487" s="5"/>
      <c r="RAI1487" s="5"/>
      <c r="RAJ1487" s="5"/>
      <c r="RAK1487" s="5"/>
      <c r="RAL1487" s="5"/>
      <c r="RAM1487" s="5"/>
      <c r="RAN1487" s="5"/>
      <c r="RAO1487" s="5"/>
      <c r="RAP1487" s="5"/>
      <c r="RAQ1487" s="5"/>
      <c r="RAR1487" s="5"/>
      <c r="RAS1487" s="5"/>
      <c r="RAT1487" s="5"/>
      <c r="RAU1487" s="5"/>
      <c r="RAV1487" s="5"/>
      <c r="RAW1487" s="5"/>
      <c r="RAX1487" s="5"/>
      <c r="RAY1487" s="5"/>
      <c r="RAZ1487" s="5"/>
      <c r="RBA1487" s="5"/>
      <c r="RBB1487" s="5"/>
      <c r="RBC1487" s="5"/>
      <c r="RBD1487" s="5"/>
      <c r="RBE1487" s="5"/>
      <c r="RBF1487" s="5"/>
      <c r="RBG1487" s="5"/>
      <c r="RBH1487" s="5"/>
      <c r="RBI1487" s="5"/>
      <c r="RBJ1487" s="5"/>
      <c r="RBK1487" s="5"/>
      <c r="RBL1487" s="5"/>
      <c r="RBM1487" s="5"/>
      <c r="RBN1487" s="5"/>
      <c r="RBO1487" s="5"/>
      <c r="RBP1487" s="5"/>
      <c r="RBQ1487" s="5"/>
      <c r="RBR1487" s="5"/>
      <c r="RBS1487" s="5"/>
      <c r="RBT1487" s="5"/>
      <c r="RBU1487" s="5"/>
      <c r="RBV1487" s="5"/>
      <c r="RBW1487" s="5"/>
      <c r="RBX1487" s="5"/>
      <c r="RBY1487" s="5"/>
      <c r="RBZ1487" s="5"/>
      <c r="RCA1487" s="5"/>
      <c r="RCB1487" s="5"/>
      <c r="RCC1487" s="5"/>
      <c r="RCD1487" s="5"/>
      <c r="RCE1487" s="5"/>
      <c r="RCF1487" s="5"/>
      <c r="RCG1487" s="5"/>
      <c r="RCH1487" s="5"/>
      <c r="RCI1487" s="5"/>
      <c r="RCJ1487" s="5"/>
      <c r="RCK1487" s="5"/>
      <c r="RCL1487" s="5"/>
      <c r="RCM1487" s="5"/>
      <c r="RCN1487" s="5"/>
      <c r="RCO1487" s="5"/>
      <c r="RCP1487" s="5"/>
      <c r="RCQ1487" s="5"/>
      <c r="RCR1487" s="5"/>
      <c r="RCS1487" s="5"/>
      <c r="RCT1487" s="5"/>
      <c r="RCU1487" s="5"/>
      <c r="RCV1487" s="5"/>
      <c r="RCW1487" s="5"/>
      <c r="RCX1487" s="5"/>
      <c r="RCY1487" s="5"/>
      <c r="RCZ1487" s="5"/>
      <c r="RDA1487" s="5"/>
      <c r="RDB1487" s="5"/>
      <c r="RDC1487" s="5"/>
      <c r="RDD1487" s="5"/>
      <c r="RDE1487" s="5"/>
      <c r="RDF1487" s="5"/>
      <c r="RDG1487" s="5"/>
      <c r="RDH1487" s="5"/>
      <c r="RDI1487" s="5"/>
      <c r="RDJ1487" s="5"/>
      <c r="RDK1487" s="5"/>
      <c r="RDL1487" s="5"/>
      <c r="RDM1487" s="5"/>
      <c r="RDN1487" s="5"/>
      <c r="RDO1487" s="5"/>
      <c r="RDP1487" s="5"/>
      <c r="RDQ1487" s="5"/>
      <c r="RDR1487" s="5"/>
      <c r="RDS1487" s="5"/>
      <c r="RDT1487" s="5"/>
      <c r="RDU1487" s="5"/>
      <c r="RDV1487" s="5"/>
      <c r="RDW1487" s="5"/>
      <c r="RDX1487" s="5"/>
      <c r="RDY1487" s="5"/>
      <c r="RDZ1487" s="5"/>
      <c r="REA1487" s="5"/>
      <c r="REB1487" s="5"/>
      <c r="REC1487" s="5"/>
      <c r="RED1487" s="5"/>
      <c r="REE1487" s="5"/>
      <c r="REF1487" s="5"/>
      <c r="REG1487" s="5"/>
      <c r="REH1487" s="5"/>
      <c r="REI1487" s="5"/>
      <c r="REJ1487" s="5"/>
      <c r="REK1487" s="5"/>
      <c r="REL1487" s="5"/>
      <c r="REM1487" s="5"/>
      <c r="REN1487" s="5"/>
      <c r="REO1487" s="5"/>
      <c r="REP1487" s="5"/>
      <c r="REQ1487" s="5"/>
      <c r="RER1487" s="5"/>
      <c r="RES1487" s="5"/>
      <c r="RET1487" s="5"/>
      <c r="REU1487" s="5"/>
      <c r="REV1487" s="5"/>
      <c r="REW1487" s="5"/>
      <c r="REX1487" s="5"/>
      <c r="REY1487" s="5"/>
      <c r="REZ1487" s="5"/>
      <c r="RFA1487" s="5"/>
      <c r="RFB1487" s="5"/>
      <c r="RFC1487" s="5"/>
      <c r="RFD1487" s="5"/>
      <c r="RFE1487" s="5"/>
      <c r="RFF1487" s="5"/>
      <c r="RFG1487" s="5"/>
      <c r="RFH1487" s="5"/>
      <c r="RFI1487" s="5"/>
      <c r="RFJ1487" s="5"/>
      <c r="RFK1487" s="5"/>
      <c r="RFL1487" s="5"/>
      <c r="RFM1487" s="5"/>
      <c r="RFN1487" s="5"/>
      <c r="RFO1487" s="5"/>
      <c r="RFP1487" s="5"/>
      <c r="RFQ1487" s="5"/>
      <c r="RFR1487" s="5"/>
      <c r="RFS1487" s="5"/>
      <c r="RFT1487" s="5"/>
      <c r="RFU1487" s="5"/>
      <c r="RFV1487" s="5"/>
      <c r="RFW1487" s="5"/>
      <c r="RFX1487" s="5"/>
      <c r="RFY1487" s="5"/>
      <c r="RFZ1487" s="5"/>
      <c r="RGA1487" s="5"/>
      <c r="RGB1487" s="5"/>
      <c r="RGC1487" s="5"/>
      <c r="RGD1487" s="5"/>
      <c r="RGE1487" s="5"/>
      <c r="RGF1487" s="5"/>
      <c r="RGG1487" s="5"/>
      <c r="RGH1487" s="5"/>
      <c r="RGI1487" s="5"/>
      <c r="RGJ1487" s="5"/>
      <c r="RGK1487" s="5"/>
      <c r="RGL1487" s="5"/>
      <c r="RGM1487" s="5"/>
      <c r="RGN1487" s="5"/>
      <c r="RGO1487" s="5"/>
      <c r="RGP1487" s="5"/>
      <c r="RGQ1487" s="5"/>
      <c r="RGR1487" s="5"/>
      <c r="RGS1487" s="5"/>
      <c r="RGT1487" s="5"/>
      <c r="RGU1487" s="5"/>
      <c r="RGV1487" s="5"/>
      <c r="RGW1487" s="5"/>
      <c r="RGX1487" s="5"/>
      <c r="RGY1487" s="5"/>
      <c r="RGZ1487" s="5"/>
      <c r="RHA1487" s="5"/>
      <c r="RHB1487" s="5"/>
      <c r="RHC1487" s="5"/>
      <c r="RHD1487" s="5"/>
      <c r="RHE1487" s="5"/>
      <c r="RHF1487" s="5"/>
      <c r="RHG1487" s="5"/>
      <c r="RHH1487" s="5"/>
      <c r="RHI1487" s="5"/>
      <c r="RHJ1487" s="5"/>
      <c r="RHK1487" s="5"/>
      <c r="RHL1487" s="5"/>
      <c r="RHM1487" s="5"/>
      <c r="RHN1487" s="5"/>
      <c r="RHO1487" s="5"/>
      <c r="RHP1487" s="5"/>
      <c r="RHQ1487" s="5"/>
      <c r="RHR1487" s="5"/>
      <c r="RHS1487" s="5"/>
      <c r="RHT1487" s="5"/>
      <c r="RHU1487" s="5"/>
      <c r="RHV1487" s="5"/>
      <c r="RHW1487" s="5"/>
      <c r="RHX1487" s="5"/>
      <c r="RHY1487" s="5"/>
      <c r="RHZ1487" s="5"/>
      <c r="RIA1487" s="5"/>
      <c r="RIB1487" s="5"/>
      <c r="RIC1487" s="5"/>
      <c r="RID1487" s="5"/>
      <c r="RIE1487" s="5"/>
      <c r="RIF1487" s="5"/>
      <c r="RIG1487" s="5"/>
      <c r="RIH1487" s="5"/>
      <c r="RII1487" s="5"/>
      <c r="RIJ1487" s="5"/>
      <c r="RIK1487" s="5"/>
      <c r="RIL1487" s="5"/>
      <c r="RIM1487" s="5"/>
      <c r="RIN1487" s="5"/>
      <c r="RIO1487" s="5"/>
      <c r="RIP1487" s="5"/>
      <c r="RIQ1487" s="5"/>
      <c r="RIR1487" s="5"/>
      <c r="RIS1487" s="5"/>
      <c r="RIT1487" s="5"/>
      <c r="RIU1487" s="5"/>
      <c r="RIV1487" s="5"/>
      <c r="RIW1487" s="5"/>
      <c r="RIX1487" s="5"/>
      <c r="RIY1487" s="5"/>
      <c r="RIZ1487" s="5"/>
      <c r="RJA1487" s="5"/>
      <c r="RJB1487" s="5"/>
      <c r="RJC1487" s="5"/>
      <c r="RJD1487" s="5"/>
      <c r="RJE1487" s="5"/>
      <c r="RJF1487" s="5"/>
      <c r="RJG1487" s="5"/>
      <c r="RJH1487" s="5"/>
      <c r="RJI1487" s="5"/>
      <c r="RJJ1487" s="5"/>
      <c r="RJK1487" s="5"/>
      <c r="RJL1487" s="5"/>
      <c r="RJM1487" s="5"/>
      <c r="RJN1487" s="5"/>
      <c r="RJO1487" s="5"/>
      <c r="RJP1487" s="5"/>
      <c r="RJQ1487" s="5"/>
      <c r="RJR1487" s="5"/>
      <c r="RJS1487" s="5"/>
      <c r="RJT1487" s="5"/>
      <c r="RJU1487" s="5"/>
      <c r="RJV1487" s="5"/>
      <c r="RJW1487" s="5"/>
      <c r="RJX1487" s="5"/>
      <c r="RJY1487" s="5"/>
      <c r="RJZ1487" s="5"/>
      <c r="RKA1487" s="5"/>
      <c r="RKB1487" s="5"/>
      <c r="RKC1487" s="5"/>
      <c r="RKD1487" s="5"/>
      <c r="RKE1487" s="5"/>
      <c r="RKF1487" s="5"/>
      <c r="RKG1487" s="5"/>
      <c r="RKH1487" s="5"/>
      <c r="RKI1487" s="5"/>
      <c r="RKJ1487" s="5"/>
      <c r="RKK1487" s="5"/>
      <c r="RKL1487" s="5"/>
      <c r="RKM1487" s="5"/>
      <c r="RKN1487" s="5"/>
      <c r="RKO1487" s="5"/>
      <c r="RKP1487" s="5"/>
      <c r="RKQ1487" s="5"/>
      <c r="RKR1487" s="5"/>
      <c r="RKS1487" s="5"/>
      <c r="RKT1487" s="5"/>
      <c r="RKU1487" s="5"/>
      <c r="RKV1487" s="5"/>
      <c r="RKW1487" s="5"/>
      <c r="RKX1487" s="5"/>
      <c r="RKY1487" s="5"/>
      <c r="RKZ1487" s="5"/>
      <c r="RLA1487" s="5"/>
      <c r="RLB1487" s="5"/>
      <c r="RLC1487" s="5"/>
      <c r="RLD1487" s="5"/>
      <c r="RLE1487" s="5"/>
      <c r="RLF1487" s="5"/>
      <c r="RLG1487" s="5"/>
      <c r="RLH1487" s="5"/>
      <c r="RLI1487" s="5"/>
      <c r="RLJ1487" s="5"/>
      <c r="RLK1487" s="5"/>
      <c r="RLL1487" s="5"/>
      <c r="RLM1487" s="5"/>
      <c r="RLN1487" s="5"/>
      <c r="RLO1487" s="5"/>
      <c r="RLP1487" s="5"/>
      <c r="RLQ1487" s="5"/>
      <c r="RLR1487" s="5"/>
      <c r="RLS1487" s="5"/>
      <c r="RLT1487" s="5"/>
      <c r="RLU1487" s="5"/>
      <c r="RLV1487" s="5"/>
      <c r="RLW1487" s="5"/>
      <c r="RLX1487" s="5"/>
      <c r="RLY1487" s="5"/>
      <c r="RLZ1487" s="5"/>
      <c r="RMA1487" s="5"/>
      <c r="RMB1487" s="5"/>
      <c r="RMC1487" s="5"/>
      <c r="RMD1487" s="5"/>
      <c r="RME1487" s="5"/>
      <c r="RMF1487" s="5"/>
      <c r="RMG1487" s="5"/>
      <c r="RMH1487" s="5"/>
      <c r="RMI1487" s="5"/>
      <c r="RMJ1487" s="5"/>
      <c r="RMK1487" s="5"/>
      <c r="RML1487" s="5"/>
      <c r="RMM1487" s="5"/>
      <c r="RMN1487" s="5"/>
      <c r="RMO1487" s="5"/>
      <c r="RMP1487" s="5"/>
      <c r="RMQ1487" s="5"/>
      <c r="RMR1487" s="5"/>
      <c r="RMS1487" s="5"/>
      <c r="RMT1487" s="5"/>
      <c r="RMU1487" s="5"/>
      <c r="RMV1487" s="5"/>
      <c r="RMW1487" s="5"/>
      <c r="RMX1487" s="5"/>
      <c r="RMY1487" s="5"/>
      <c r="RMZ1487" s="5"/>
      <c r="RNA1487" s="5"/>
      <c r="RNB1487" s="5"/>
      <c r="RNC1487" s="5"/>
      <c r="RND1487" s="5"/>
      <c r="RNE1487" s="5"/>
      <c r="RNF1487" s="5"/>
      <c r="RNG1487" s="5"/>
      <c r="RNH1487" s="5"/>
      <c r="RNI1487" s="5"/>
      <c r="RNJ1487" s="5"/>
      <c r="RNK1487" s="5"/>
      <c r="RNL1487" s="5"/>
      <c r="RNM1487" s="5"/>
      <c r="RNN1487" s="5"/>
      <c r="RNO1487" s="5"/>
      <c r="RNP1487" s="5"/>
      <c r="RNQ1487" s="5"/>
      <c r="RNR1487" s="5"/>
      <c r="RNS1487" s="5"/>
      <c r="RNT1487" s="5"/>
      <c r="RNU1487" s="5"/>
      <c r="RNV1487" s="5"/>
      <c r="RNW1487" s="5"/>
      <c r="RNX1487" s="5"/>
      <c r="RNY1487" s="5"/>
      <c r="RNZ1487" s="5"/>
      <c r="ROA1487" s="5"/>
      <c r="ROB1487" s="5"/>
      <c r="ROC1487" s="5"/>
      <c r="ROD1487" s="5"/>
      <c r="ROE1487" s="5"/>
      <c r="ROF1487" s="5"/>
      <c r="ROG1487" s="5"/>
      <c r="ROH1487" s="5"/>
      <c r="ROI1487" s="5"/>
      <c r="ROJ1487" s="5"/>
      <c r="ROK1487" s="5"/>
      <c r="ROL1487" s="5"/>
      <c r="ROM1487" s="5"/>
      <c r="RON1487" s="5"/>
      <c r="ROO1487" s="5"/>
      <c r="ROP1487" s="5"/>
      <c r="ROQ1487" s="5"/>
      <c r="ROR1487" s="5"/>
      <c r="ROS1487" s="5"/>
      <c r="ROT1487" s="5"/>
      <c r="ROU1487" s="5"/>
      <c r="ROV1487" s="5"/>
      <c r="ROW1487" s="5"/>
      <c r="ROX1487" s="5"/>
      <c r="ROY1487" s="5"/>
      <c r="ROZ1487" s="5"/>
      <c r="RPA1487" s="5"/>
      <c r="RPB1487" s="5"/>
      <c r="RPC1487" s="5"/>
      <c r="RPD1487" s="5"/>
      <c r="RPE1487" s="5"/>
      <c r="RPF1487" s="5"/>
      <c r="RPG1487" s="5"/>
      <c r="RPH1487" s="5"/>
      <c r="RPI1487" s="5"/>
      <c r="RPJ1487" s="5"/>
      <c r="RPK1487" s="5"/>
      <c r="RPL1487" s="5"/>
      <c r="RPM1487" s="5"/>
      <c r="RPN1487" s="5"/>
      <c r="RPO1487" s="5"/>
      <c r="RPP1487" s="5"/>
      <c r="RPQ1487" s="5"/>
      <c r="RPR1487" s="5"/>
      <c r="RPS1487" s="5"/>
      <c r="RPT1487" s="5"/>
      <c r="RPU1487" s="5"/>
      <c r="RPV1487" s="5"/>
      <c r="RPW1487" s="5"/>
      <c r="RPX1487" s="5"/>
      <c r="RPY1487" s="5"/>
      <c r="RPZ1487" s="5"/>
      <c r="RQA1487" s="5"/>
      <c r="RQB1487" s="5"/>
      <c r="RQC1487" s="5"/>
      <c r="RQD1487" s="5"/>
      <c r="RQE1487" s="5"/>
      <c r="RQF1487" s="5"/>
      <c r="RQG1487" s="5"/>
      <c r="RQH1487" s="5"/>
      <c r="RQI1487" s="5"/>
      <c r="RQJ1487" s="5"/>
      <c r="RQK1487" s="5"/>
      <c r="RQL1487" s="5"/>
      <c r="RQM1487" s="5"/>
      <c r="RQN1487" s="5"/>
      <c r="RQO1487" s="5"/>
      <c r="RQP1487" s="5"/>
      <c r="RQQ1487" s="5"/>
      <c r="RQR1487" s="5"/>
      <c r="RQS1487" s="5"/>
      <c r="RQT1487" s="5"/>
      <c r="RQU1487" s="5"/>
      <c r="RQV1487" s="5"/>
      <c r="RQW1487" s="5"/>
      <c r="RQX1487" s="5"/>
      <c r="RQY1487" s="5"/>
      <c r="RQZ1487" s="5"/>
      <c r="RRA1487" s="5"/>
      <c r="RRB1487" s="5"/>
      <c r="RRC1487" s="5"/>
      <c r="RRD1487" s="5"/>
      <c r="RRE1487" s="5"/>
      <c r="RRF1487" s="5"/>
      <c r="RRG1487" s="5"/>
      <c r="RRH1487" s="5"/>
      <c r="RRI1487" s="5"/>
      <c r="RRJ1487" s="5"/>
      <c r="RRK1487" s="5"/>
      <c r="RRL1487" s="5"/>
      <c r="RRM1487" s="5"/>
      <c r="RRN1487" s="5"/>
      <c r="RRO1487" s="5"/>
      <c r="RRP1487" s="5"/>
      <c r="RRQ1487" s="5"/>
      <c r="RRR1487" s="5"/>
      <c r="RRS1487" s="5"/>
      <c r="RRT1487" s="5"/>
      <c r="RRU1487" s="5"/>
      <c r="RRV1487" s="5"/>
      <c r="RRW1487" s="5"/>
      <c r="RRX1487" s="5"/>
      <c r="RRY1487" s="5"/>
      <c r="RRZ1487" s="5"/>
      <c r="RSA1487" s="5"/>
      <c r="RSB1487" s="5"/>
      <c r="RSC1487" s="5"/>
      <c r="RSD1487" s="5"/>
      <c r="RSE1487" s="5"/>
      <c r="RSF1487" s="5"/>
      <c r="RSG1487" s="5"/>
      <c r="RSH1487" s="5"/>
      <c r="RSI1487" s="5"/>
      <c r="RSJ1487" s="5"/>
      <c r="RSK1487" s="5"/>
      <c r="RSL1487" s="5"/>
      <c r="RSM1487" s="5"/>
      <c r="RSN1487" s="5"/>
      <c r="RSO1487" s="5"/>
      <c r="RSP1487" s="5"/>
      <c r="RSQ1487" s="5"/>
      <c r="RSR1487" s="5"/>
      <c r="RSS1487" s="5"/>
      <c r="RST1487" s="5"/>
      <c r="RSU1487" s="5"/>
      <c r="RSV1487" s="5"/>
      <c r="RSW1487" s="5"/>
      <c r="RSX1487" s="5"/>
      <c r="RSY1487" s="5"/>
      <c r="RSZ1487" s="5"/>
      <c r="RTA1487" s="5"/>
      <c r="RTB1487" s="5"/>
      <c r="RTC1487" s="5"/>
      <c r="RTD1487" s="5"/>
      <c r="RTE1487" s="5"/>
      <c r="RTF1487" s="5"/>
      <c r="RTG1487" s="5"/>
      <c r="RTH1487" s="5"/>
      <c r="RTI1487" s="5"/>
      <c r="RTJ1487" s="5"/>
      <c r="RTK1487" s="5"/>
      <c r="RTL1487" s="5"/>
      <c r="RTM1487" s="5"/>
      <c r="RTN1487" s="5"/>
      <c r="RTO1487" s="5"/>
      <c r="RTP1487" s="5"/>
      <c r="RTQ1487" s="5"/>
      <c r="RTR1487" s="5"/>
      <c r="RTS1487" s="5"/>
      <c r="RTT1487" s="5"/>
      <c r="RTU1487" s="5"/>
      <c r="RTV1487" s="5"/>
      <c r="RTW1487" s="5"/>
      <c r="RTX1487" s="5"/>
      <c r="RTY1487" s="5"/>
      <c r="RTZ1487" s="5"/>
      <c r="RUA1487" s="5"/>
      <c r="RUB1487" s="5"/>
      <c r="RUC1487" s="5"/>
      <c r="RUD1487" s="5"/>
      <c r="RUE1487" s="5"/>
      <c r="RUF1487" s="5"/>
      <c r="RUG1487" s="5"/>
      <c r="RUH1487" s="5"/>
      <c r="RUI1487" s="5"/>
      <c r="RUJ1487" s="5"/>
      <c r="RUK1487" s="5"/>
      <c r="RUL1487" s="5"/>
      <c r="RUM1487" s="5"/>
      <c r="RUN1487" s="5"/>
      <c r="RUO1487" s="5"/>
      <c r="RUP1487" s="5"/>
      <c r="RUQ1487" s="5"/>
      <c r="RUR1487" s="5"/>
      <c r="RUS1487" s="5"/>
      <c r="RUT1487" s="5"/>
      <c r="RUU1487" s="5"/>
      <c r="RUV1487" s="5"/>
      <c r="RUW1487" s="5"/>
      <c r="RUX1487" s="5"/>
      <c r="RUY1487" s="5"/>
      <c r="RUZ1487" s="5"/>
      <c r="RVA1487" s="5"/>
      <c r="RVB1487" s="5"/>
      <c r="RVC1487" s="5"/>
      <c r="RVD1487" s="5"/>
      <c r="RVE1487" s="5"/>
      <c r="RVF1487" s="5"/>
      <c r="RVG1487" s="5"/>
      <c r="RVH1487" s="5"/>
      <c r="RVI1487" s="5"/>
      <c r="RVJ1487" s="5"/>
      <c r="RVK1487" s="5"/>
      <c r="RVL1487" s="5"/>
      <c r="RVM1487" s="5"/>
      <c r="RVN1487" s="5"/>
      <c r="RVO1487" s="5"/>
      <c r="RVP1487" s="5"/>
      <c r="RVQ1487" s="5"/>
      <c r="RVR1487" s="5"/>
      <c r="RVS1487" s="5"/>
      <c r="RVT1487" s="5"/>
      <c r="RVU1487" s="5"/>
      <c r="RVV1487" s="5"/>
      <c r="RVW1487" s="5"/>
      <c r="RVX1487" s="5"/>
      <c r="RVY1487" s="5"/>
      <c r="RVZ1487" s="5"/>
      <c r="RWA1487" s="5"/>
      <c r="RWB1487" s="5"/>
      <c r="RWC1487" s="5"/>
      <c r="RWD1487" s="5"/>
      <c r="RWE1487" s="5"/>
      <c r="RWF1487" s="5"/>
      <c r="RWG1487" s="5"/>
      <c r="RWH1487" s="5"/>
      <c r="RWI1487" s="5"/>
      <c r="RWJ1487" s="5"/>
      <c r="RWK1487" s="5"/>
      <c r="RWL1487" s="5"/>
      <c r="RWM1487" s="5"/>
      <c r="RWN1487" s="5"/>
      <c r="RWO1487" s="5"/>
      <c r="RWP1487" s="5"/>
      <c r="RWQ1487" s="5"/>
      <c r="RWR1487" s="5"/>
      <c r="RWS1487" s="5"/>
      <c r="RWT1487" s="5"/>
      <c r="RWU1487" s="5"/>
      <c r="RWV1487" s="5"/>
      <c r="RWW1487" s="5"/>
      <c r="RWX1487" s="5"/>
      <c r="RWY1487" s="5"/>
      <c r="RWZ1487" s="5"/>
      <c r="RXA1487" s="5"/>
      <c r="RXB1487" s="5"/>
      <c r="RXC1487" s="5"/>
      <c r="RXD1487" s="5"/>
      <c r="RXE1487" s="5"/>
      <c r="RXF1487" s="5"/>
      <c r="RXG1487" s="5"/>
      <c r="RXH1487" s="5"/>
      <c r="RXI1487" s="5"/>
      <c r="RXJ1487" s="5"/>
      <c r="RXK1487" s="5"/>
      <c r="RXL1487" s="5"/>
      <c r="RXM1487" s="5"/>
      <c r="RXN1487" s="5"/>
      <c r="RXO1487" s="5"/>
      <c r="RXP1487" s="5"/>
      <c r="RXQ1487" s="5"/>
      <c r="RXR1487" s="5"/>
      <c r="RXS1487" s="5"/>
      <c r="RXT1487" s="5"/>
      <c r="RXU1487" s="5"/>
      <c r="RXV1487" s="5"/>
      <c r="RXW1487" s="5"/>
      <c r="RXX1487" s="5"/>
      <c r="RXY1487" s="5"/>
      <c r="RXZ1487" s="5"/>
      <c r="RYA1487" s="5"/>
      <c r="RYB1487" s="5"/>
      <c r="RYC1487" s="5"/>
      <c r="RYD1487" s="5"/>
      <c r="RYE1487" s="5"/>
      <c r="RYF1487" s="5"/>
      <c r="RYG1487" s="5"/>
      <c r="RYH1487" s="5"/>
      <c r="RYI1487" s="5"/>
      <c r="RYJ1487" s="5"/>
      <c r="RYK1487" s="5"/>
      <c r="RYL1487" s="5"/>
      <c r="RYM1487" s="5"/>
      <c r="RYN1487" s="5"/>
      <c r="RYO1487" s="5"/>
      <c r="RYP1487" s="5"/>
      <c r="RYQ1487" s="5"/>
      <c r="RYR1487" s="5"/>
      <c r="RYS1487" s="5"/>
      <c r="RYT1487" s="5"/>
      <c r="RYU1487" s="5"/>
      <c r="RYV1487" s="5"/>
      <c r="RYW1487" s="5"/>
      <c r="RYX1487" s="5"/>
      <c r="RYY1487" s="5"/>
      <c r="RYZ1487" s="5"/>
      <c r="RZA1487" s="5"/>
      <c r="RZB1487" s="5"/>
      <c r="RZC1487" s="5"/>
      <c r="RZD1487" s="5"/>
      <c r="RZE1487" s="5"/>
      <c r="RZF1487" s="5"/>
      <c r="RZG1487" s="5"/>
      <c r="RZH1487" s="5"/>
      <c r="RZI1487" s="5"/>
      <c r="RZJ1487" s="5"/>
      <c r="RZK1487" s="5"/>
      <c r="RZL1487" s="5"/>
      <c r="RZM1487" s="5"/>
      <c r="RZN1487" s="5"/>
      <c r="RZO1487" s="5"/>
      <c r="RZP1487" s="5"/>
      <c r="RZQ1487" s="5"/>
      <c r="RZR1487" s="5"/>
      <c r="RZS1487" s="5"/>
      <c r="RZT1487" s="5"/>
      <c r="RZU1487" s="5"/>
      <c r="RZV1487" s="5"/>
      <c r="RZW1487" s="5"/>
      <c r="RZX1487" s="5"/>
      <c r="RZY1487" s="5"/>
      <c r="RZZ1487" s="5"/>
      <c r="SAA1487" s="5"/>
      <c r="SAB1487" s="5"/>
      <c r="SAC1487" s="5"/>
      <c r="SAD1487" s="5"/>
      <c r="SAE1487" s="5"/>
      <c r="SAF1487" s="5"/>
      <c r="SAG1487" s="5"/>
      <c r="SAH1487" s="5"/>
      <c r="SAI1487" s="5"/>
      <c r="SAJ1487" s="5"/>
      <c r="SAK1487" s="5"/>
      <c r="SAL1487" s="5"/>
      <c r="SAM1487" s="5"/>
      <c r="SAN1487" s="5"/>
      <c r="SAO1487" s="5"/>
      <c r="SAP1487" s="5"/>
      <c r="SAQ1487" s="5"/>
      <c r="SAR1487" s="5"/>
      <c r="SAS1487" s="5"/>
      <c r="SAT1487" s="5"/>
      <c r="SAU1487" s="5"/>
      <c r="SAV1487" s="5"/>
      <c r="SAW1487" s="5"/>
      <c r="SAX1487" s="5"/>
      <c r="SAY1487" s="5"/>
      <c r="SAZ1487" s="5"/>
      <c r="SBA1487" s="5"/>
      <c r="SBB1487" s="5"/>
      <c r="SBC1487" s="5"/>
      <c r="SBD1487" s="5"/>
      <c r="SBE1487" s="5"/>
      <c r="SBF1487" s="5"/>
      <c r="SBG1487" s="5"/>
      <c r="SBH1487" s="5"/>
      <c r="SBI1487" s="5"/>
      <c r="SBJ1487" s="5"/>
      <c r="SBK1487" s="5"/>
      <c r="SBL1487" s="5"/>
      <c r="SBM1487" s="5"/>
      <c r="SBN1487" s="5"/>
      <c r="SBO1487" s="5"/>
      <c r="SBP1487" s="5"/>
      <c r="SBQ1487" s="5"/>
      <c r="SBR1487" s="5"/>
      <c r="SBS1487" s="5"/>
      <c r="SBT1487" s="5"/>
      <c r="SBU1487" s="5"/>
      <c r="SBV1487" s="5"/>
      <c r="SBW1487" s="5"/>
      <c r="SBX1487" s="5"/>
      <c r="SBY1487" s="5"/>
      <c r="SBZ1487" s="5"/>
      <c r="SCA1487" s="5"/>
      <c r="SCB1487" s="5"/>
      <c r="SCC1487" s="5"/>
      <c r="SCD1487" s="5"/>
      <c r="SCE1487" s="5"/>
      <c r="SCF1487" s="5"/>
      <c r="SCG1487" s="5"/>
      <c r="SCH1487" s="5"/>
      <c r="SCI1487" s="5"/>
      <c r="SCJ1487" s="5"/>
      <c r="SCK1487" s="5"/>
      <c r="SCL1487" s="5"/>
      <c r="SCM1487" s="5"/>
      <c r="SCN1487" s="5"/>
      <c r="SCO1487" s="5"/>
      <c r="SCP1487" s="5"/>
      <c r="SCQ1487" s="5"/>
      <c r="SCR1487" s="5"/>
      <c r="SCS1487" s="5"/>
      <c r="SCT1487" s="5"/>
      <c r="SCU1487" s="5"/>
      <c r="SCV1487" s="5"/>
      <c r="SCW1487" s="5"/>
      <c r="SCX1487" s="5"/>
      <c r="SCY1487" s="5"/>
      <c r="SCZ1487" s="5"/>
      <c r="SDA1487" s="5"/>
      <c r="SDB1487" s="5"/>
      <c r="SDC1487" s="5"/>
      <c r="SDD1487" s="5"/>
      <c r="SDE1487" s="5"/>
      <c r="SDF1487" s="5"/>
      <c r="SDG1487" s="5"/>
      <c r="SDH1487" s="5"/>
      <c r="SDI1487" s="5"/>
      <c r="SDJ1487" s="5"/>
      <c r="SDK1487" s="5"/>
      <c r="SDL1487" s="5"/>
      <c r="SDM1487" s="5"/>
      <c r="SDN1487" s="5"/>
      <c r="SDO1487" s="5"/>
      <c r="SDP1487" s="5"/>
      <c r="SDQ1487" s="5"/>
      <c r="SDR1487" s="5"/>
      <c r="SDS1487" s="5"/>
      <c r="SDT1487" s="5"/>
      <c r="SDU1487" s="5"/>
      <c r="SDV1487" s="5"/>
      <c r="SDW1487" s="5"/>
      <c r="SDX1487" s="5"/>
      <c r="SDY1487" s="5"/>
      <c r="SDZ1487" s="5"/>
      <c r="SEA1487" s="5"/>
      <c r="SEB1487" s="5"/>
      <c r="SEC1487" s="5"/>
      <c r="SED1487" s="5"/>
      <c r="SEE1487" s="5"/>
      <c r="SEF1487" s="5"/>
      <c r="SEG1487" s="5"/>
      <c r="SEH1487" s="5"/>
      <c r="SEI1487" s="5"/>
      <c r="SEJ1487" s="5"/>
      <c r="SEK1487" s="5"/>
      <c r="SEL1487" s="5"/>
      <c r="SEM1487" s="5"/>
      <c r="SEN1487" s="5"/>
      <c r="SEO1487" s="5"/>
      <c r="SEP1487" s="5"/>
      <c r="SEQ1487" s="5"/>
      <c r="SER1487" s="5"/>
      <c r="SES1487" s="5"/>
      <c r="SET1487" s="5"/>
      <c r="SEU1487" s="5"/>
      <c r="SEV1487" s="5"/>
      <c r="SEW1487" s="5"/>
      <c r="SEX1487" s="5"/>
      <c r="SEY1487" s="5"/>
      <c r="SEZ1487" s="5"/>
      <c r="SFA1487" s="5"/>
      <c r="SFB1487" s="5"/>
      <c r="SFC1487" s="5"/>
      <c r="SFD1487" s="5"/>
      <c r="SFE1487" s="5"/>
      <c r="SFF1487" s="5"/>
      <c r="SFG1487" s="5"/>
      <c r="SFH1487" s="5"/>
      <c r="SFI1487" s="5"/>
      <c r="SFJ1487" s="5"/>
      <c r="SFK1487" s="5"/>
      <c r="SFL1487" s="5"/>
      <c r="SFM1487" s="5"/>
      <c r="SFN1487" s="5"/>
      <c r="SFO1487" s="5"/>
      <c r="SFP1487" s="5"/>
      <c r="SFQ1487" s="5"/>
      <c r="SFR1487" s="5"/>
      <c r="SFS1487" s="5"/>
      <c r="SFT1487" s="5"/>
      <c r="SFU1487" s="5"/>
      <c r="SFV1487" s="5"/>
      <c r="SFW1487" s="5"/>
      <c r="SFX1487" s="5"/>
      <c r="SFY1487" s="5"/>
      <c r="SFZ1487" s="5"/>
      <c r="SGA1487" s="5"/>
      <c r="SGB1487" s="5"/>
      <c r="SGC1487" s="5"/>
      <c r="SGD1487" s="5"/>
      <c r="SGE1487" s="5"/>
      <c r="SGF1487" s="5"/>
      <c r="SGG1487" s="5"/>
      <c r="SGH1487" s="5"/>
      <c r="SGI1487" s="5"/>
      <c r="SGJ1487" s="5"/>
      <c r="SGK1487" s="5"/>
      <c r="SGL1487" s="5"/>
      <c r="SGM1487" s="5"/>
      <c r="SGN1487" s="5"/>
      <c r="SGO1487" s="5"/>
      <c r="SGP1487" s="5"/>
      <c r="SGQ1487" s="5"/>
      <c r="SGR1487" s="5"/>
      <c r="SGS1487" s="5"/>
      <c r="SGT1487" s="5"/>
      <c r="SGU1487" s="5"/>
      <c r="SGV1487" s="5"/>
      <c r="SGW1487" s="5"/>
      <c r="SGX1487" s="5"/>
      <c r="SGY1487" s="5"/>
      <c r="SGZ1487" s="5"/>
      <c r="SHA1487" s="5"/>
      <c r="SHB1487" s="5"/>
      <c r="SHC1487" s="5"/>
      <c r="SHD1487" s="5"/>
      <c r="SHE1487" s="5"/>
      <c r="SHF1487" s="5"/>
      <c r="SHG1487" s="5"/>
      <c r="SHH1487" s="5"/>
      <c r="SHI1487" s="5"/>
      <c r="SHJ1487" s="5"/>
      <c r="SHK1487" s="5"/>
      <c r="SHL1487" s="5"/>
      <c r="SHM1487" s="5"/>
      <c r="SHN1487" s="5"/>
      <c r="SHO1487" s="5"/>
      <c r="SHP1487" s="5"/>
      <c r="SHQ1487" s="5"/>
      <c r="SHR1487" s="5"/>
      <c r="SHS1487" s="5"/>
      <c r="SHT1487" s="5"/>
      <c r="SHU1487" s="5"/>
      <c r="SHV1487" s="5"/>
      <c r="SHW1487" s="5"/>
      <c r="SHX1487" s="5"/>
      <c r="SHY1487" s="5"/>
      <c r="SHZ1487" s="5"/>
      <c r="SIA1487" s="5"/>
      <c r="SIB1487" s="5"/>
      <c r="SIC1487" s="5"/>
      <c r="SID1487" s="5"/>
      <c r="SIE1487" s="5"/>
      <c r="SIF1487" s="5"/>
      <c r="SIG1487" s="5"/>
      <c r="SIH1487" s="5"/>
      <c r="SII1487" s="5"/>
      <c r="SIJ1487" s="5"/>
      <c r="SIK1487" s="5"/>
      <c r="SIL1487" s="5"/>
      <c r="SIM1487" s="5"/>
      <c r="SIN1487" s="5"/>
      <c r="SIO1487" s="5"/>
      <c r="SIP1487" s="5"/>
      <c r="SIQ1487" s="5"/>
      <c r="SIR1487" s="5"/>
      <c r="SIS1487" s="5"/>
      <c r="SIT1487" s="5"/>
      <c r="SIU1487" s="5"/>
      <c r="SIV1487" s="5"/>
      <c r="SIW1487" s="5"/>
      <c r="SIX1487" s="5"/>
      <c r="SIY1487" s="5"/>
      <c r="SIZ1487" s="5"/>
      <c r="SJA1487" s="5"/>
      <c r="SJB1487" s="5"/>
      <c r="SJC1487" s="5"/>
      <c r="SJD1487" s="5"/>
      <c r="SJE1487" s="5"/>
      <c r="SJF1487" s="5"/>
      <c r="SJG1487" s="5"/>
      <c r="SJH1487" s="5"/>
      <c r="SJI1487" s="5"/>
      <c r="SJJ1487" s="5"/>
      <c r="SJK1487" s="5"/>
      <c r="SJL1487" s="5"/>
      <c r="SJM1487" s="5"/>
      <c r="SJN1487" s="5"/>
      <c r="SJO1487" s="5"/>
      <c r="SJP1487" s="5"/>
      <c r="SJQ1487" s="5"/>
      <c r="SJR1487" s="5"/>
      <c r="SJS1487" s="5"/>
      <c r="SJT1487" s="5"/>
      <c r="SJU1487" s="5"/>
      <c r="SJV1487" s="5"/>
      <c r="SJW1487" s="5"/>
      <c r="SJX1487" s="5"/>
      <c r="SJY1487" s="5"/>
      <c r="SJZ1487" s="5"/>
      <c r="SKA1487" s="5"/>
      <c r="SKB1487" s="5"/>
      <c r="SKC1487" s="5"/>
      <c r="SKD1487" s="5"/>
      <c r="SKE1487" s="5"/>
      <c r="SKF1487" s="5"/>
      <c r="SKG1487" s="5"/>
      <c r="SKH1487" s="5"/>
      <c r="SKI1487" s="5"/>
      <c r="SKJ1487" s="5"/>
      <c r="SKK1487" s="5"/>
      <c r="SKL1487" s="5"/>
      <c r="SKM1487" s="5"/>
      <c r="SKN1487" s="5"/>
      <c r="SKO1487" s="5"/>
      <c r="SKP1487" s="5"/>
      <c r="SKQ1487" s="5"/>
      <c r="SKR1487" s="5"/>
      <c r="SKS1487" s="5"/>
      <c r="SKT1487" s="5"/>
      <c r="SKU1487" s="5"/>
      <c r="SKV1487" s="5"/>
      <c r="SKW1487" s="5"/>
      <c r="SKX1487" s="5"/>
      <c r="SKY1487" s="5"/>
      <c r="SKZ1487" s="5"/>
      <c r="SLA1487" s="5"/>
      <c r="SLB1487" s="5"/>
      <c r="SLC1487" s="5"/>
      <c r="SLD1487" s="5"/>
      <c r="SLE1487" s="5"/>
      <c r="SLF1487" s="5"/>
      <c r="SLG1487" s="5"/>
      <c r="SLH1487" s="5"/>
      <c r="SLI1487" s="5"/>
      <c r="SLJ1487" s="5"/>
      <c r="SLK1487" s="5"/>
      <c r="SLL1487" s="5"/>
      <c r="SLM1487" s="5"/>
      <c r="SLN1487" s="5"/>
      <c r="SLO1487" s="5"/>
      <c r="SLP1487" s="5"/>
      <c r="SLQ1487" s="5"/>
      <c r="SLR1487" s="5"/>
      <c r="SLS1487" s="5"/>
      <c r="SLT1487" s="5"/>
      <c r="SLU1487" s="5"/>
      <c r="SLV1487" s="5"/>
      <c r="SLW1487" s="5"/>
      <c r="SLX1487" s="5"/>
      <c r="SLY1487" s="5"/>
      <c r="SLZ1487" s="5"/>
      <c r="SMA1487" s="5"/>
      <c r="SMB1487" s="5"/>
      <c r="SMC1487" s="5"/>
      <c r="SMD1487" s="5"/>
      <c r="SME1487" s="5"/>
      <c r="SMF1487" s="5"/>
      <c r="SMG1487" s="5"/>
      <c r="SMH1487" s="5"/>
      <c r="SMI1487" s="5"/>
      <c r="SMJ1487" s="5"/>
      <c r="SMK1487" s="5"/>
      <c r="SML1487" s="5"/>
      <c r="SMM1487" s="5"/>
      <c r="SMN1487" s="5"/>
      <c r="SMO1487" s="5"/>
      <c r="SMP1487" s="5"/>
      <c r="SMQ1487" s="5"/>
      <c r="SMR1487" s="5"/>
      <c r="SMS1487" s="5"/>
      <c r="SMT1487" s="5"/>
      <c r="SMU1487" s="5"/>
      <c r="SMV1487" s="5"/>
      <c r="SMW1487" s="5"/>
      <c r="SMX1487" s="5"/>
      <c r="SMY1487" s="5"/>
      <c r="SMZ1487" s="5"/>
      <c r="SNA1487" s="5"/>
      <c r="SNB1487" s="5"/>
      <c r="SNC1487" s="5"/>
      <c r="SND1487" s="5"/>
      <c r="SNE1487" s="5"/>
      <c r="SNF1487" s="5"/>
      <c r="SNG1487" s="5"/>
      <c r="SNH1487" s="5"/>
      <c r="SNI1487" s="5"/>
      <c r="SNJ1487" s="5"/>
      <c r="SNK1487" s="5"/>
      <c r="SNL1487" s="5"/>
      <c r="SNM1487" s="5"/>
      <c r="SNN1487" s="5"/>
      <c r="SNO1487" s="5"/>
      <c r="SNP1487" s="5"/>
      <c r="SNQ1487" s="5"/>
      <c r="SNR1487" s="5"/>
      <c r="SNS1487" s="5"/>
      <c r="SNT1487" s="5"/>
      <c r="SNU1487" s="5"/>
      <c r="SNV1487" s="5"/>
      <c r="SNW1487" s="5"/>
      <c r="SNX1487" s="5"/>
      <c r="SNY1487" s="5"/>
      <c r="SNZ1487" s="5"/>
      <c r="SOA1487" s="5"/>
      <c r="SOB1487" s="5"/>
      <c r="SOC1487" s="5"/>
      <c r="SOD1487" s="5"/>
      <c r="SOE1487" s="5"/>
      <c r="SOF1487" s="5"/>
      <c r="SOG1487" s="5"/>
      <c r="SOH1487" s="5"/>
      <c r="SOI1487" s="5"/>
      <c r="SOJ1487" s="5"/>
      <c r="SOK1487" s="5"/>
      <c r="SOL1487" s="5"/>
      <c r="SOM1487" s="5"/>
      <c r="SON1487" s="5"/>
      <c r="SOO1487" s="5"/>
      <c r="SOP1487" s="5"/>
      <c r="SOQ1487" s="5"/>
      <c r="SOR1487" s="5"/>
      <c r="SOS1487" s="5"/>
      <c r="SOT1487" s="5"/>
      <c r="SOU1487" s="5"/>
      <c r="SOV1487" s="5"/>
      <c r="SOW1487" s="5"/>
      <c r="SOX1487" s="5"/>
      <c r="SOY1487" s="5"/>
      <c r="SOZ1487" s="5"/>
      <c r="SPA1487" s="5"/>
      <c r="SPB1487" s="5"/>
      <c r="SPC1487" s="5"/>
      <c r="SPD1487" s="5"/>
      <c r="SPE1487" s="5"/>
      <c r="SPF1487" s="5"/>
      <c r="SPG1487" s="5"/>
      <c r="SPH1487" s="5"/>
      <c r="SPI1487" s="5"/>
      <c r="SPJ1487" s="5"/>
      <c r="SPK1487" s="5"/>
      <c r="SPL1487" s="5"/>
      <c r="SPM1487" s="5"/>
      <c r="SPN1487" s="5"/>
      <c r="SPO1487" s="5"/>
      <c r="SPP1487" s="5"/>
      <c r="SPQ1487" s="5"/>
      <c r="SPR1487" s="5"/>
      <c r="SPS1487" s="5"/>
      <c r="SPT1487" s="5"/>
      <c r="SPU1487" s="5"/>
      <c r="SPV1487" s="5"/>
      <c r="SPW1487" s="5"/>
      <c r="SPX1487" s="5"/>
      <c r="SPY1487" s="5"/>
      <c r="SPZ1487" s="5"/>
      <c r="SQA1487" s="5"/>
      <c r="SQB1487" s="5"/>
      <c r="SQC1487" s="5"/>
      <c r="SQD1487" s="5"/>
      <c r="SQE1487" s="5"/>
      <c r="SQF1487" s="5"/>
      <c r="SQG1487" s="5"/>
      <c r="SQH1487" s="5"/>
      <c r="SQI1487" s="5"/>
      <c r="SQJ1487" s="5"/>
      <c r="SQK1487" s="5"/>
      <c r="SQL1487" s="5"/>
      <c r="SQM1487" s="5"/>
      <c r="SQN1487" s="5"/>
      <c r="SQO1487" s="5"/>
      <c r="SQP1487" s="5"/>
      <c r="SQQ1487" s="5"/>
      <c r="SQR1487" s="5"/>
      <c r="SQS1487" s="5"/>
      <c r="SQT1487" s="5"/>
      <c r="SQU1487" s="5"/>
      <c r="SQV1487" s="5"/>
      <c r="SQW1487" s="5"/>
      <c r="SQX1487" s="5"/>
      <c r="SQY1487" s="5"/>
      <c r="SQZ1487" s="5"/>
      <c r="SRA1487" s="5"/>
      <c r="SRB1487" s="5"/>
      <c r="SRC1487" s="5"/>
      <c r="SRD1487" s="5"/>
      <c r="SRE1487" s="5"/>
      <c r="SRF1487" s="5"/>
      <c r="SRG1487" s="5"/>
      <c r="SRH1487" s="5"/>
      <c r="SRI1487" s="5"/>
      <c r="SRJ1487" s="5"/>
      <c r="SRK1487" s="5"/>
      <c r="SRL1487" s="5"/>
      <c r="SRM1487" s="5"/>
      <c r="SRN1487" s="5"/>
      <c r="SRO1487" s="5"/>
      <c r="SRP1487" s="5"/>
      <c r="SRQ1487" s="5"/>
      <c r="SRR1487" s="5"/>
      <c r="SRS1487" s="5"/>
      <c r="SRT1487" s="5"/>
      <c r="SRU1487" s="5"/>
      <c r="SRV1487" s="5"/>
      <c r="SRW1487" s="5"/>
      <c r="SRX1487" s="5"/>
      <c r="SRY1487" s="5"/>
      <c r="SRZ1487" s="5"/>
      <c r="SSA1487" s="5"/>
      <c r="SSB1487" s="5"/>
      <c r="SSC1487" s="5"/>
      <c r="SSD1487" s="5"/>
      <c r="SSE1487" s="5"/>
      <c r="SSF1487" s="5"/>
      <c r="SSG1487" s="5"/>
      <c r="SSH1487" s="5"/>
      <c r="SSI1487" s="5"/>
      <c r="SSJ1487" s="5"/>
      <c r="SSK1487" s="5"/>
      <c r="SSL1487" s="5"/>
      <c r="SSM1487" s="5"/>
      <c r="SSN1487" s="5"/>
      <c r="SSO1487" s="5"/>
      <c r="SSP1487" s="5"/>
      <c r="SSQ1487" s="5"/>
      <c r="SSR1487" s="5"/>
      <c r="SSS1487" s="5"/>
      <c r="SST1487" s="5"/>
      <c r="SSU1487" s="5"/>
      <c r="SSV1487" s="5"/>
      <c r="SSW1487" s="5"/>
      <c r="SSX1487" s="5"/>
      <c r="SSY1487" s="5"/>
      <c r="SSZ1487" s="5"/>
      <c r="STA1487" s="5"/>
      <c r="STB1487" s="5"/>
      <c r="STC1487" s="5"/>
      <c r="STD1487" s="5"/>
      <c r="STE1487" s="5"/>
      <c r="STF1487" s="5"/>
      <c r="STG1487" s="5"/>
      <c r="STH1487" s="5"/>
      <c r="STI1487" s="5"/>
      <c r="STJ1487" s="5"/>
      <c r="STK1487" s="5"/>
      <c r="STL1487" s="5"/>
      <c r="STM1487" s="5"/>
      <c r="STN1487" s="5"/>
      <c r="STO1487" s="5"/>
      <c r="STP1487" s="5"/>
      <c r="STQ1487" s="5"/>
      <c r="STR1487" s="5"/>
      <c r="STS1487" s="5"/>
      <c r="STT1487" s="5"/>
      <c r="STU1487" s="5"/>
      <c r="STV1487" s="5"/>
      <c r="STW1487" s="5"/>
      <c r="STX1487" s="5"/>
      <c r="STY1487" s="5"/>
      <c r="STZ1487" s="5"/>
      <c r="SUA1487" s="5"/>
      <c r="SUB1487" s="5"/>
      <c r="SUC1487" s="5"/>
      <c r="SUD1487" s="5"/>
      <c r="SUE1487" s="5"/>
      <c r="SUF1487" s="5"/>
      <c r="SUG1487" s="5"/>
      <c r="SUH1487" s="5"/>
      <c r="SUI1487" s="5"/>
      <c r="SUJ1487" s="5"/>
      <c r="SUK1487" s="5"/>
      <c r="SUL1487" s="5"/>
      <c r="SUM1487" s="5"/>
      <c r="SUN1487" s="5"/>
      <c r="SUO1487" s="5"/>
      <c r="SUP1487" s="5"/>
      <c r="SUQ1487" s="5"/>
      <c r="SUR1487" s="5"/>
      <c r="SUS1487" s="5"/>
      <c r="SUT1487" s="5"/>
      <c r="SUU1487" s="5"/>
      <c r="SUV1487" s="5"/>
      <c r="SUW1487" s="5"/>
      <c r="SUX1487" s="5"/>
      <c r="SUY1487" s="5"/>
      <c r="SUZ1487" s="5"/>
      <c r="SVA1487" s="5"/>
      <c r="SVB1487" s="5"/>
      <c r="SVC1487" s="5"/>
      <c r="SVD1487" s="5"/>
      <c r="SVE1487" s="5"/>
      <c r="SVF1487" s="5"/>
      <c r="SVG1487" s="5"/>
      <c r="SVH1487" s="5"/>
      <c r="SVI1487" s="5"/>
      <c r="SVJ1487" s="5"/>
      <c r="SVK1487" s="5"/>
      <c r="SVL1487" s="5"/>
      <c r="SVM1487" s="5"/>
      <c r="SVN1487" s="5"/>
      <c r="SVO1487" s="5"/>
      <c r="SVP1487" s="5"/>
      <c r="SVQ1487" s="5"/>
      <c r="SVR1487" s="5"/>
      <c r="SVS1487" s="5"/>
      <c r="SVT1487" s="5"/>
      <c r="SVU1487" s="5"/>
      <c r="SVV1487" s="5"/>
      <c r="SVW1487" s="5"/>
      <c r="SVX1487" s="5"/>
      <c r="SVY1487" s="5"/>
      <c r="SVZ1487" s="5"/>
      <c r="SWA1487" s="5"/>
      <c r="SWB1487" s="5"/>
      <c r="SWC1487" s="5"/>
      <c r="SWD1487" s="5"/>
      <c r="SWE1487" s="5"/>
      <c r="SWF1487" s="5"/>
      <c r="SWG1487" s="5"/>
      <c r="SWH1487" s="5"/>
      <c r="SWI1487" s="5"/>
      <c r="SWJ1487" s="5"/>
      <c r="SWK1487" s="5"/>
      <c r="SWL1487" s="5"/>
      <c r="SWM1487" s="5"/>
      <c r="SWN1487" s="5"/>
      <c r="SWO1487" s="5"/>
      <c r="SWP1487" s="5"/>
      <c r="SWQ1487" s="5"/>
      <c r="SWR1487" s="5"/>
      <c r="SWS1487" s="5"/>
      <c r="SWT1487" s="5"/>
      <c r="SWU1487" s="5"/>
      <c r="SWV1487" s="5"/>
      <c r="SWW1487" s="5"/>
      <c r="SWX1487" s="5"/>
      <c r="SWY1487" s="5"/>
      <c r="SWZ1487" s="5"/>
      <c r="SXA1487" s="5"/>
      <c r="SXB1487" s="5"/>
      <c r="SXC1487" s="5"/>
      <c r="SXD1487" s="5"/>
      <c r="SXE1487" s="5"/>
      <c r="SXF1487" s="5"/>
      <c r="SXG1487" s="5"/>
      <c r="SXH1487" s="5"/>
      <c r="SXI1487" s="5"/>
      <c r="SXJ1487" s="5"/>
      <c r="SXK1487" s="5"/>
      <c r="SXL1487" s="5"/>
      <c r="SXM1487" s="5"/>
      <c r="SXN1487" s="5"/>
      <c r="SXO1487" s="5"/>
      <c r="SXP1487" s="5"/>
      <c r="SXQ1487" s="5"/>
      <c r="SXR1487" s="5"/>
      <c r="SXS1487" s="5"/>
      <c r="SXT1487" s="5"/>
      <c r="SXU1487" s="5"/>
      <c r="SXV1487" s="5"/>
      <c r="SXW1487" s="5"/>
      <c r="SXX1487" s="5"/>
      <c r="SXY1487" s="5"/>
      <c r="SXZ1487" s="5"/>
      <c r="SYA1487" s="5"/>
      <c r="SYB1487" s="5"/>
      <c r="SYC1487" s="5"/>
      <c r="SYD1487" s="5"/>
      <c r="SYE1487" s="5"/>
      <c r="SYF1487" s="5"/>
      <c r="SYG1487" s="5"/>
      <c r="SYH1487" s="5"/>
      <c r="SYI1487" s="5"/>
      <c r="SYJ1487" s="5"/>
      <c r="SYK1487" s="5"/>
      <c r="SYL1487" s="5"/>
      <c r="SYM1487" s="5"/>
      <c r="SYN1487" s="5"/>
      <c r="SYO1487" s="5"/>
      <c r="SYP1487" s="5"/>
      <c r="SYQ1487" s="5"/>
      <c r="SYR1487" s="5"/>
      <c r="SYS1487" s="5"/>
      <c r="SYT1487" s="5"/>
      <c r="SYU1487" s="5"/>
      <c r="SYV1487" s="5"/>
      <c r="SYW1487" s="5"/>
      <c r="SYX1487" s="5"/>
      <c r="SYY1487" s="5"/>
      <c r="SYZ1487" s="5"/>
      <c r="SZA1487" s="5"/>
      <c r="SZB1487" s="5"/>
      <c r="SZC1487" s="5"/>
      <c r="SZD1487" s="5"/>
      <c r="SZE1487" s="5"/>
      <c r="SZF1487" s="5"/>
      <c r="SZG1487" s="5"/>
      <c r="SZH1487" s="5"/>
      <c r="SZI1487" s="5"/>
      <c r="SZJ1487" s="5"/>
      <c r="SZK1487" s="5"/>
      <c r="SZL1487" s="5"/>
      <c r="SZM1487" s="5"/>
      <c r="SZN1487" s="5"/>
      <c r="SZO1487" s="5"/>
      <c r="SZP1487" s="5"/>
      <c r="SZQ1487" s="5"/>
      <c r="SZR1487" s="5"/>
      <c r="SZS1487" s="5"/>
      <c r="SZT1487" s="5"/>
      <c r="SZU1487" s="5"/>
      <c r="SZV1487" s="5"/>
      <c r="SZW1487" s="5"/>
      <c r="SZX1487" s="5"/>
      <c r="SZY1487" s="5"/>
      <c r="SZZ1487" s="5"/>
      <c r="TAA1487" s="5"/>
      <c r="TAB1487" s="5"/>
      <c r="TAC1487" s="5"/>
      <c r="TAD1487" s="5"/>
      <c r="TAE1487" s="5"/>
      <c r="TAF1487" s="5"/>
      <c r="TAG1487" s="5"/>
      <c r="TAH1487" s="5"/>
      <c r="TAI1487" s="5"/>
      <c r="TAJ1487" s="5"/>
      <c r="TAK1487" s="5"/>
      <c r="TAL1487" s="5"/>
      <c r="TAM1487" s="5"/>
      <c r="TAN1487" s="5"/>
      <c r="TAO1487" s="5"/>
      <c r="TAP1487" s="5"/>
      <c r="TAQ1487" s="5"/>
      <c r="TAR1487" s="5"/>
      <c r="TAS1487" s="5"/>
      <c r="TAT1487" s="5"/>
      <c r="TAU1487" s="5"/>
      <c r="TAV1487" s="5"/>
      <c r="TAW1487" s="5"/>
      <c r="TAX1487" s="5"/>
      <c r="TAY1487" s="5"/>
      <c r="TAZ1487" s="5"/>
      <c r="TBA1487" s="5"/>
      <c r="TBB1487" s="5"/>
      <c r="TBC1487" s="5"/>
      <c r="TBD1487" s="5"/>
      <c r="TBE1487" s="5"/>
      <c r="TBF1487" s="5"/>
      <c r="TBG1487" s="5"/>
      <c r="TBH1487" s="5"/>
      <c r="TBI1487" s="5"/>
      <c r="TBJ1487" s="5"/>
      <c r="TBK1487" s="5"/>
      <c r="TBL1487" s="5"/>
      <c r="TBM1487" s="5"/>
      <c r="TBN1487" s="5"/>
      <c r="TBO1487" s="5"/>
      <c r="TBP1487" s="5"/>
      <c r="TBQ1487" s="5"/>
      <c r="TBR1487" s="5"/>
      <c r="TBS1487" s="5"/>
      <c r="TBT1487" s="5"/>
      <c r="TBU1487" s="5"/>
      <c r="TBV1487" s="5"/>
      <c r="TBW1487" s="5"/>
      <c r="TBX1487" s="5"/>
      <c r="TBY1487" s="5"/>
      <c r="TBZ1487" s="5"/>
      <c r="TCA1487" s="5"/>
      <c r="TCB1487" s="5"/>
      <c r="TCC1487" s="5"/>
      <c r="TCD1487" s="5"/>
      <c r="TCE1487" s="5"/>
      <c r="TCF1487" s="5"/>
      <c r="TCG1487" s="5"/>
      <c r="TCH1487" s="5"/>
      <c r="TCI1487" s="5"/>
      <c r="TCJ1487" s="5"/>
      <c r="TCK1487" s="5"/>
      <c r="TCL1487" s="5"/>
      <c r="TCM1487" s="5"/>
      <c r="TCN1487" s="5"/>
      <c r="TCO1487" s="5"/>
      <c r="TCP1487" s="5"/>
      <c r="TCQ1487" s="5"/>
      <c r="TCR1487" s="5"/>
      <c r="TCS1487" s="5"/>
      <c r="TCT1487" s="5"/>
      <c r="TCU1487" s="5"/>
      <c r="TCV1487" s="5"/>
      <c r="TCW1487" s="5"/>
      <c r="TCX1487" s="5"/>
      <c r="TCY1487" s="5"/>
      <c r="TCZ1487" s="5"/>
      <c r="TDA1487" s="5"/>
      <c r="TDB1487" s="5"/>
      <c r="TDC1487" s="5"/>
      <c r="TDD1487" s="5"/>
      <c r="TDE1487" s="5"/>
      <c r="TDF1487" s="5"/>
      <c r="TDG1487" s="5"/>
      <c r="TDH1487" s="5"/>
      <c r="TDI1487" s="5"/>
      <c r="TDJ1487" s="5"/>
      <c r="TDK1487" s="5"/>
      <c r="TDL1487" s="5"/>
      <c r="TDM1487" s="5"/>
      <c r="TDN1487" s="5"/>
      <c r="TDO1487" s="5"/>
      <c r="TDP1487" s="5"/>
      <c r="TDQ1487" s="5"/>
      <c r="TDR1487" s="5"/>
      <c r="TDS1487" s="5"/>
      <c r="TDT1487" s="5"/>
      <c r="TDU1487" s="5"/>
      <c r="TDV1487" s="5"/>
      <c r="TDW1487" s="5"/>
      <c r="TDX1487" s="5"/>
      <c r="TDY1487" s="5"/>
      <c r="TDZ1487" s="5"/>
      <c r="TEA1487" s="5"/>
      <c r="TEB1487" s="5"/>
      <c r="TEC1487" s="5"/>
      <c r="TED1487" s="5"/>
      <c r="TEE1487" s="5"/>
      <c r="TEF1487" s="5"/>
      <c r="TEG1487" s="5"/>
      <c r="TEH1487" s="5"/>
      <c r="TEI1487" s="5"/>
      <c r="TEJ1487" s="5"/>
      <c r="TEK1487" s="5"/>
      <c r="TEL1487" s="5"/>
      <c r="TEM1487" s="5"/>
      <c r="TEN1487" s="5"/>
      <c r="TEO1487" s="5"/>
      <c r="TEP1487" s="5"/>
      <c r="TEQ1487" s="5"/>
      <c r="TER1487" s="5"/>
      <c r="TES1487" s="5"/>
      <c r="TET1487" s="5"/>
      <c r="TEU1487" s="5"/>
      <c r="TEV1487" s="5"/>
      <c r="TEW1487" s="5"/>
      <c r="TEX1487" s="5"/>
      <c r="TEY1487" s="5"/>
      <c r="TEZ1487" s="5"/>
      <c r="TFA1487" s="5"/>
      <c r="TFB1487" s="5"/>
      <c r="TFC1487" s="5"/>
      <c r="TFD1487" s="5"/>
      <c r="TFE1487" s="5"/>
      <c r="TFF1487" s="5"/>
      <c r="TFG1487" s="5"/>
      <c r="TFH1487" s="5"/>
      <c r="TFI1487" s="5"/>
      <c r="TFJ1487" s="5"/>
      <c r="TFK1487" s="5"/>
      <c r="TFL1487" s="5"/>
      <c r="TFM1487" s="5"/>
      <c r="TFN1487" s="5"/>
      <c r="TFO1487" s="5"/>
      <c r="TFP1487" s="5"/>
      <c r="TFQ1487" s="5"/>
      <c r="TFR1487" s="5"/>
      <c r="TFS1487" s="5"/>
      <c r="TFT1487" s="5"/>
      <c r="TFU1487" s="5"/>
      <c r="TFV1487" s="5"/>
      <c r="TFW1487" s="5"/>
      <c r="TFX1487" s="5"/>
      <c r="TFY1487" s="5"/>
      <c r="TFZ1487" s="5"/>
      <c r="TGA1487" s="5"/>
      <c r="TGB1487" s="5"/>
      <c r="TGC1487" s="5"/>
      <c r="TGD1487" s="5"/>
      <c r="TGE1487" s="5"/>
      <c r="TGF1487" s="5"/>
      <c r="TGG1487" s="5"/>
      <c r="TGH1487" s="5"/>
      <c r="TGI1487" s="5"/>
      <c r="TGJ1487" s="5"/>
      <c r="TGK1487" s="5"/>
      <c r="TGL1487" s="5"/>
      <c r="TGM1487" s="5"/>
      <c r="TGN1487" s="5"/>
      <c r="TGO1487" s="5"/>
      <c r="TGP1487" s="5"/>
      <c r="TGQ1487" s="5"/>
      <c r="TGR1487" s="5"/>
      <c r="TGS1487" s="5"/>
      <c r="TGT1487" s="5"/>
      <c r="TGU1487" s="5"/>
      <c r="TGV1487" s="5"/>
      <c r="TGW1487" s="5"/>
      <c r="TGX1487" s="5"/>
      <c r="TGY1487" s="5"/>
      <c r="TGZ1487" s="5"/>
      <c r="THA1487" s="5"/>
      <c r="THB1487" s="5"/>
      <c r="THC1487" s="5"/>
      <c r="THD1487" s="5"/>
      <c r="THE1487" s="5"/>
      <c r="THF1487" s="5"/>
      <c r="THG1487" s="5"/>
      <c r="THH1487" s="5"/>
      <c r="THI1487" s="5"/>
      <c r="THJ1487" s="5"/>
      <c r="THK1487" s="5"/>
      <c r="THL1487" s="5"/>
      <c r="THM1487" s="5"/>
      <c r="THN1487" s="5"/>
      <c r="THO1487" s="5"/>
      <c r="THP1487" s="5"/>
      <c r="THQ1487" s="5"/>
      <c r="THR1487" s="5"/>
      <c r="THS1487" s="5"/>
      <c r="THT1487" s="5"/>
      <c r="THU1487" s="5"/>
      <c r="THV1487" s="5"/>
      <c r="THW1487" s="5"/>
      <c r="THX1487" s="5"/>
      <c r="THY1487" s="5"/>
      <c r="THZ1487" s="5"/>
      <c r="TIA1487" s="5"/>
      <c r="TIB1487" s="5"/>
      <c r="TIC1487" s="5"/>
      <c r="TID1487" s="5"/>
      <c r="TIE1487" s="5"/>
      <c r="TIF1487" s="5"/>
      <c r="TIG1487" s="5"/>
      <c r="TIH1487" s="5"/>
      <c r="TII1487" s="5"/>
      <c r="TIJ1487" s="5"/>
      <c r="TIK1487" s="5"/>
      <c r="TIL1487" s="5"/>
      <c r="TIM1487" s="5"/>
      <c r="TIN1487" s="5"/>
      <c r="TIO1487" s="5"/>
      <c r="TIP1487" s="5"/>
      <c r="TIQ1487" s="5"/>
      <c r="TIR1487" s="5"/>
      <c r="TIS1487" s="5"/>
      <c r="TIT1487" s="5"/>
      <c r="TIU1487" s="5"/>
      <c r="TIV1487" s="5"/>
      <c r="TIW1487" s="5"/>
      <c r="TIX1487" s="5"/>
      <c r="TIY1487" s="5"/>
      <c r="TIZ1487" s="5"/>
      <c r="TJA1487" s="5"/>
      <c r="TJB1487" s="5"/>
      <c r="TJC1487" s="5"/>
      <c r="TJD1487" s="5"/>
      <c r="TJE1487" s="5"/>
      <c r="TJF1487" s="5"/>
      <c r="TJG1487" s="5"/>
      <c r="TJH1487" s="5"/>
      <c r="TJI1487" s="5"/>
      <c r="TJJ1487" s="5"/>
      <c r="TJK1487" s="5"/>
      <c r="TJL1487" s="5"/>
      <c r="TJM1487" s="5"/>
      <c r="TJN1487" s="5"/>
      <c r="TJO1487" s="5"/>
      <c r="TJP1487" s="5"/>
      <c r="TJQ1487" s="5"/>
      <c r="TJR1487" s="5"/>
      <c r="TJS1487" s="5"/>
      <c r="TJT1487" s="5"/>
      <c r="TJU1487" s="5"/>
      <c r="TJV1487" s="5"/>
      <c r="TJW1487" s="5"/>
      <c r="TJX1487" s="5"/>
      <c r="TJY1487" s="5"/>
      <c r="TJZ1487" s="5"/>
      <c r="TKA1487" s="5"/>
      <c r="TKB1487" s="5"/>
      <c r="TKC1487" s="5"/>
      <c r="TKD1487" s="5"/>
      <c r="TKE1487" s="5"/>
      <c r="TKF1487" s="5"/>
      <c r="TKG1487" s="5"/>
      <c r="TKH1487" s="5"/>
      <c r="TKI1487" s="5"/>
      <c r="TKJ1487" s="5"/>
      <c r="TKK1487" s="5"/>
      <c r="TKL1487" s="5"/>
      <c r="TKM1487" s="5"/>
      <c r="TKN1487" s="5"/>
      <c r="TKO1487" s="5"/>
      <c r="TKP1487" s="5"/>
      <c r="TKQ1487" s="5"/>
      <c r="TKR1487" s="5"/>
      <c r="TKS1487" s="5"/>
      <c r="TKT1487" s="5"/>
      <c r="TKU1487" s="5"/>
      <c r="TKV1487" s="5"/>
      <c r="TKW1487" s="5"/>
      <c r="TKX1487" s="5"/>
      <c r="TKY1487" s="5"/>
      <c r="TKZ1487" s="5"/>
      <c r="TLA1487" s="5"/>
      <c r="TLB1487" s="5"/>
      <c r="TLC1487" s="5"/>
      <c r="TLD1487" s="5"/>
      <c r="TLE1487" s="5"/>
      <c r="TLF1487" s="5"/>
      <c r="TLG1487" s="5"/>
      <c r="TLH1487" s="5"/>
      <c r="TLI1487" s="5"/>
      <c r="TLJ1487" s="5"/>
      <c r="TLK1487" s="5"/>
      <c r="TLL1487" s="5"/>
      <c r="TLM1487" s="5"/>
      <c r="TLN1487" s="5"/>
      <c r="TLO1487" s="5"/>
      <c r="TLP1487" s="5"/>
      <c r="TLQ1487" s="5"/>
      <c r="TLR1487" s="5"/>
      <c r="TLS1487" s="5"/>
      <c r="TLT1487" s="5"/>
      <c r="TLU1487" s="5"/>
      <c r="TLV1487" s="5"/>
      <c r="TLW1487" s="5"/>
      <c r="TLX1487" s="5"/>
      <c r="TLY1487" s="5"/>
      <c r="TLZ1487" s="5"/>
      <c r="TMA1487" s="5"/>
      <c r="TMB1487" s="5"/>
      <c r="TMC1487" s="5"/>
      <c r="TMD1487" s="5"/>
      <c r="TME1487" s="5"/>
      <c r="TMF1487" s="5"/>
      <c r="TMG1487" s="5"/>
      <c r="TMH1487" s="5"/>
      <c r="TMI1487" s="5"/>
      <c r="TMJ1487" s="5"/>
      <c r="TMK1487" s="5"/>
      <c r="TML1487" s="5"/>
      <c r="TMM1487" s="5"/>
      <c r="TMN1487" s="5"/>
      <c r="TMO1487" s="5"/>
      <c r="TMP1487" s="5"/>
      <c r="TMQ1487" s="5"/>
      <c r="TMR1487" s="5"/>
      <c r="TMS1487" s="5"/>
      <c r="TMT1487" s="5"/>
      <c r="TMU1487" s="5"/>
      <c r="TMV1487" s="5"/>
      <c r="TMW1487" s="5"/>
      <c r="TMX1487" s="5"/>
      <c r="TMY1487" s="5"/>
      <c r="TMZ1487" s="5"/>
      <c r="TNA1487" s="5"/>
      <c r="TNB1487" s="5"/>
      <c r="TNC1487" s="5"/>
      <c r="TND1487" s="5"/>
      <c r="TNE1487" s="5"/>
      <c r="TNF1487" s="5"/>
      <c r="TNG1487" s="5"/>
      <c r="TNH1487" s="5"/>
      <c r="TNI1487" s="5"/>
      <c r="TNJ1487" s="5"/>
      <c r="TNK1487" s="5"/>
      <c r="TNL1487" s="5"/>
      <c r="TNM1487" s="5"/>
      <c r="TNN1487" s="5"/>
      <c r="TNO1487" s="5"/>
      <c r="TNP1487" s="5"/>
      <c r="TNQ1487" s="5"/>
      <c r="TNR1487" s="5"/>
      <c r="TNS1487" s="5"/>
      <c r="TNT1487" s="5"/>
      <c r="TNU1487" s="5"/>
      <c r="TNV1487" s="5"/>
      <c r="TNW1487" s="5"/>
      <c r="TNX1487" s="5"/>
      <c r="TNY1487" s="5"/>
      <c r="TNZ1487" s="5"/>
      <c r="TOA1487" s="5"/>
      <c r="TOB1487" s="5"/>
      <c r="TOC1487" s="5"/>
      <c r="TOD1487" s="5"/>
      <c r="TOE1487" s="5"/>
      <c r="TOF1487" s="5"/>
      <c r="TOG1487" s="5"/>
      <c r="TOH1487" s="5"/>
      <c r="TOI1487" s="5"/>
      <c r="TOJ1487" s="5"/>
      <c r="TOK1487" s="5"/>
      <c r="TOL1487" s="5"/>
      <c r="TOM1487" s="5"/>
      <c r="TON1487" s="5"/>
      <c r="TOO1487" s="5"/>
      <c r="TOP1487" s="5"/>
      <c r="TOQ1487" s="5"/>
      <c r="TOR1487" s="5"/>
      <c r="TOS1487" s="5"/>
      <c r="TOT1487" s="5"/>
      <c r="TOU1487" s="5"/>
      <c r="TOV1487" s="5"/>
      <c r="TOW1487" s="5"/>
      <c r="TOX1487" s="5"/>
      <c r="TOY1487" s="5"/>
      <c r="TOZ1487" s="5"/>
      <c r="TPA1487" s="5"/>
      <c r="TPB1487" s="5"/>
      <c r="TPC1487" s="5"/>
      <c r="TPD1487" s="5"/>
      <c r="TPE1487" s="5"/>
      <c r="TPF1487" s="5"/>
      <c r="TPG1487" s="5"/>
      <c r="TPH1487" s="5"/>
      <c r="TPI1487" s="5"/>
      <c r="TPJ1487" s="5"/>
      <c r="TPK1487" s="5"/>
      <c r="TPL1487" s="5"/>
      <c r="TPM1487" s="5"/>
      <c r="TPN1487" s="5"/>
      <c r="TPO1487" s="5"/>
      <c r="TPP1487" s="5"/>
      <c r="TPQ1487" s="5"/>
      <c r="TPR1487" s="5"/>
      <c r="TPS1487" s="5"/>
      <c r="TPT1487" s="5"/>
      <c r="TPU1487" s="5"/>
      <c r="TPV1487" s="5"/>
      <c r="TPW1487" s="5"/>
      <c r="TPX1487" s="5"/>
      <c r="TPY1487" s="5"/>
      <c r="TPZ1487" s="5"/>
      <c r="TQA1487" s="5"/>
      <c r="TQB1487" s="5"/>
      <c r="TQC1487" s="5"/>
      <c r="TQD1487" s="5"/>
      <c r="TQE1487" s="5"/>
      <c r="TQF1487" s="5"/>
      <c r="TQG1487" s="5"/>
      <c r="TQH1487" s="5"/>
      <c r="TQI1487" s="5"/>
      <c r="TQJ1487" s="5"/>
      <c r="TQK1487" s="5"/>
      <c r="TQL1487" s="5"/>
      <c r="TQM1487" s="5"/>
      <c r="TQN1487" s="5"/>
      <c r="TQO1487" s="5"/>
      <c r="TQP1487" s="5"/>
      <c r="TQQ1487" s="5"/>
      <c r="TQR1487" s="5"/>
      <c r="TQS1487" s="5"/>
      <c r="TQT1487" s="5"/>
      <c r="TQU1487" s="5"/>
      <c r="TQV1487" s="5"/>
      <c r="TQW1487" s="5"/>
      <c r="TQX1487" s="5"/>
      <c r="TQY1487" s="5"/>
      <c r="TQZ1487" s="5"/>
      <c r="TRA1487" s="5"/>
      <c r="TRB1487" s="5"/>
      <c r="TRC1487" s="5"/>
      <c r="TRD1487" s="5"/>
      <c r="TRE1487" s="5"/>
      <c r="TRF1487" s="5"/>
      <c r="TRG1487" s="5"/>
      <c r="TRH1487" s="5"/>
      <c r="TRI1487" s="5"/>
      <c r="TRJ1487" s="5"/>
      <c r="TRK1487" s="5"/>
      <c r="TRL1487" s="5"/>
      <c r="TRM1487" s="5"/>
      <c r="TRN1487" s="5"/>
      <c r="TRO1487" s="5"/>
      <c r="TRP1487" s="5"/>
      <c r="TRQ1487" s="5"/>
      <c r="TRR1487" s="5"/>
      <c r="TRS1487" s="5"/>
      <c r="TRT1487" s="5"/>
      <c r="TRU1487" s="5"/>
      <c r="TRV1487" s="5"/>
      <c r="TRW1487" s="5"/>
      <c r="TRX1487" s="5"/>
      <c r="TRY1487" s="5"/>
      <c r="TRZ1487" s="5"/>
      <c r="TSA1487" s="5"/>
      <c r="TSB1487" s="5"/>
      <c r="TSC1487" s="5"/>
      <c r="TSD1487" s="5"/>
      <c r="TSE1487" s="5"/>
      <c r="TSF1487" s="5"/>
      <c r="TSG1487" s="5"/>
      <c r="TSH1487" s="5"/>
      <c r="TSI1487" s="5"/>
      <c r="TSJ1487" s="5"/>
      <c r="TSK1487" s="5"/>
      <c r="TSL1487" s="5"/>
      <c r="TSM1487" s="5"/>
      <c r="TSN1487" s="5"/>
      <c r="TSO1487" s="5"/>
      <c r="TSP1487" s="5"/>
      <c r="TSQ1487" s="5"/>
      <c r="TSR1487" s="5"/>
      <c r="TSS1487" s="5"/>
      <c r="TST1487" s="5"/>
      <c r="TSU1487" s="5"/>
      <c r="TSV1487" s="5"/>
      <c r="TSW1487" s="5"/>
      <c r="TSX1487" s="5"/>
      <c r="TSY1487" s="5"/>
      <c r="TSZ1487" s="5"/>
      <c r="TTA1487" s="5"/>
      <c r="TTB1487" s="5"/>
      <c r="TTC1487" s="5"/>
      <c r="TTD1487" s="5"/>
      <c r="TTE1487" s="5"/>
      <c r="TTF1487" s="5"/>
      <c r="TTG1487" s="5"/>
      <c r="TTH1487" s="5"/>
      <c r="TTI1487" s="5"/>
      <c r="TTJ1487" s="5"/>
      <c r="TTK1487" s="5"/>
      <c r="TTL1487" s="5"/>
      <c r="TTM1487" s="5"/>
      <c r="TTN1487" s="5"/>
      <c r="TTO1487" s="5"/>
      <c r="TTP1487" s="5"/>
      <c r="TTQ1487" s="5"/>
      <c r="TTR1487" s="5"/>
      <c r="TTS1487" s="5"/>
      <c r="TTT1487" s="5"/>
      <c r="TTU1487" s="5"/>
      <c r="TTV1487" s="5"/>
      <c r="TTW1487" s="5"/>
      <c r="TTX1487" s="5"/>
      <c r="TTY1487" s="5"/>
      <c r="TTZ1487" s="5"/>
      <c r="TUA1487" s="5"/>
      <c r="TUB1487" s="5"/>
      <c r="TUC1487" s="5"/>
      <c r="TUD1487" s="5"/>
      <c r="TUE1487" s="5"/>
      <c r="TUF1487" s="5"/>
      <c r="TUG1487" s="5"/>
      <c r="TUH1487" s="5"/>
      <c r="TUI1487" s="5"/>
      <c r="TUJ1487" s="5"/>
      <c r="TUK1487" s="5"/>
      <c r="TUL1487" s="5"/>
      <c r="TUM1487" s="5"/>
      <c r="TUN1487" s="5"/>
      <c r="TUO1487" s="5"/>
      <c r="TUP1487" s="5"/>
      <c r="TUQ1487" s="5"/>
      <c r="TUR1487" s="5"/>
      <c r="TUS1487" s="5"/>
      <c r="TUT1487" s="5"/>
      <c r="TUU1487" s="5"/>
      <c r="TUV1487" s="5"/>
      <c r="TUW1487" s="5"/>
      <c r="TUX1487" s="5"/>
      <c r="TUY1487" s="5"/>
      <c r="TUZ1487" s="5"/>
      <c r="TVA1487" s="5"/>
      <c r="TVB1487" s="5"/>
      <c r="TVC1487" s="5"/>
      <c r="TVD1487" s="5"/>
      <c r="TVE1487" s="5"/>
      <c r="TVF1487" s="5"/>
      <c r="TVG1487" s="5"/>
      <c r="TVH1487" s="5"/>
      <c r="TVI1487" s="5"/>
      <c r="TVJ1487" s="5"/>
      <c r="TVK1487" s="5"/>
      <c r="TVL1487" s="5"/>
      <c r="TVM1487" s="5"/>
      <c r="TVN1487" s="5"/>
      <c r="TVO1487" s="5"/>
      <c r="TVP1487" s="5"/>
      <c r="TVQ1487" s="5"/>
      <c r="TVR1487" s="5"/>
      <c r="TVS1487" s="5"/>
      <c r="TVT1487" s="5"/>
      <c r="TVU1487" s="5"/>
      <c r="TVV1487" s="5"/>
      <c r="TVW1487" s="5"/>
      <c r="TVX1487" s="5"/>
      <c r="TVY1487" s="5"/>
      <c r="TVZ1487" s="5"/>
      <c r="TWA1487" s="5"/>
      <c r="TWB1487" s="5"/>
      <c r="TWC1487" s="5"/>
      <c r="TWD1487" s="5"/>
      <c r="TWE1487" s="5"/>
      <c r="TWF1487" s="5"/>
      <c r="TWG1487" s="5"/>
      <c r="TWH1487" s="5"/>
      <c r="TWI1487" s="5"/>
      <c r="TWJ1487" s="5"/>
      <c r="TWK1487" s="5"/>
      <c r="TWL1487" s="5"/>
      <c r="TWM1487" s="5"/>
      <c r="TWN1487" s="5"/>
      <c r="TWO1487" s="5"/>
      <c r="TWP1487" s="5"/>
      <c r="TWQ1487" s="5"/>
      <c r="TWR1487" s="5"/>
      <c r="TWS1487" s="5"/>
      <c r="TWT1487" s="5"/>
      <c r="TWU1487" s="5"/>
      <c r="TWV1487" s="5"/>
      <c r="TWW1487" s="5"/>
      <c r="TWX1487" s="5"/>
      <c r="TWY1487" s="5"/>
      <c r="TWZ1487" s="5"/>
      <c r="TXA1487" s="5"/>
      <c r="TXB1487" s="5"/>
      <c r="TXC1487" s="5"/>
      <c r="TXD1487" s="5"/>
      <c r="TXE1487" s="5"/>
      <c r="TXF1487" s="5"/>
      <c r="TXG1487" s="5"/>
      <c r="TXH1487" s="5"/>
      <c r="TXI1487" s="5"/>
      <c r="TXJ1487" s="5"/>
      <c r="TXK1487" s="5"/>
      <c r="TXL1487" s="5"/>
      <c r="TXM1487" s="5"/>
      <c r="TXN1487" s="5"/>
      <c r="TXO1487" s="5"/>
      <c r="TXP1487" s="5"/>
      <c r="TXQ1487" s="5"/>
      <c r="TXR1487" s="5"/>
      <c r="TXS1487" s="5"/>
      <c r="TXT1487" s="5"/>
      <c r="TXU1487" s="5"/>
      <c r="TXV1487" s="5"/>
      <c r="TXW1487" s="5"/>
      <c r="TXX1487" s="5"/>
      <c r="TXY1487" s="5"/>
      <c r="TXZ1487" s="5"/>
      <c r="TYA1487" s="5"/>
      <c r="TYB1487" s="5"/>
      <c r="TYC1487" s="5"/>
      <c r="TYD1487" s="5"/>
      <c r="TYE1487" s="5"/>
      <c r="TYF1487" s="5"/>
      <c r="TYG1487" s="5"/>
      <c r="TYH1487" s="5"/>
      <c r="TYI1487" s="5"/>
      <c r="TYJ1487" s="5"/>
      <c r="TYK1487" s="5"/>
      <c r="TYL1487" s="5"/>
      <c r="TYM1487" s="5"/>
      <c r="TYN1487" s="5"/>
      <c r="TYO1487" s="5"/>
      <c r="TYP1487" s="5"/>
      <c r="TYQ1487" s="5"/>
      <c r="TYR1487" s="5"/>
      <c r="TYS1487" s="5"/>
      <c r="TYT1487" s="5"/>
      <c r="TYU1487" s="5"/>
      <c r="TYV1487" s="5"/>
      <c r="TYW1487" s="5"/>
      <c r="TYX1487" s="5"/>
      <c r="TYY1487" s="5"/>
      <c r="TYZ1487" s="5"/>
      <c r="TZA1487" s="5"/>
      <c r="TZB1487" s="5"/>
      <c r="TZC1487" s="5"/>
      <c r="TZD1487" s="5"/>
      <c r="TZE1487" s="5"/>
      <c r="TZF1487" s="5"/>
      <c r="TZG1487" s="5"/>
      <c r="TZH1487" s="5"/>
      <c r="TZI1487" s="5"/>
      <c r="TZJ1487" s="5"/>
      <c r="TZK1487" s="5"/>
      <c r="TZL1487" s="5"/>
      <c r="TZM1487" s="5"/>
      <c r="TZN1487" s="5"/>
      <c r="TZO1487" s="5"/>
      <c r="TZP1487" s="5"/>
      <c r="TZQ1487" s="5"/>
      <c r="TZR1487" s="5"/>
      <c r="TZS1487" s="5"/>
      <c r="TZT1487" s="5"/>
      <c r="TZU1487" s="5"/>
      <c r="TZV1487" s="5"/>
      <c r="TZW1487" s="5"/>
      <c r="TZX1487" s="5"/>
      <c r="TZY1487" s="5"/>
      <c r="TZZ1487" s="5"/>
      <c r="UAA1487" s="5"/>
      <c r="UAB1487" s="5"/>
      <c r="UAC1487" s="5"/>
      <c r="UAD1487" s="5"/>
      <c r="UAE1487" s="5"/>
      <c r="UAF1487" s="5"/>
      <c r="UAG1487" s="5"/>
      <c r="UAH1487" s="5"/>
      <c r="UAI1487" s="5"/>
      <c r="UAJ1487" s="5"/>
      <c r="UAK1487" s="5"/>
      <c r="UAL1487" s="5"/>
      <c r="UAM1487" s="5"/>
      <c r="UAN1487" s="5"/>
      <c r="UAO1487" s="5"/>
      <c r="UAP1487" s="5"/>
      <c r="UAQ1487" s="5"/>
      <c r="UAR1487" s="5"/>
      <c r="UAS1487" s="5"/>
      <c r="UAT1487" s="5"/>
      <c r="UAU1487" s="5"/>
      <c r="UAV1487" s="5"/>
      <c r="UAW1487" s="5"/>
      <c r="UAX1487" s="5"/>
      <c r="UAY1487" s="5"/>
      <c r="UAZ1487" s="5"/>
      <c r="UBA1487" s="5"/>
      <c r="UBB1487" s="5"/>
      <c r="UBC1487" s="5"/>
      <c r="UBD1487" s="5"/>
      <c r="UBE1487" s="5"/>
      <c r="UBF1487" s="5"/>
      <c r="UBG1487" s="5"/>
      <c r="UBH1487" s="5"/>
      <c r="UBI1487" s="5"/>
      <c r="UBJ1487" s="5"/>
      <c r="UBK1487" s="5"/>
      <c r="UBL1487" s="5"/>
      <c r="UBM1487" s="5"/>
      <c r="UBN1487" s="5"/>
      <c r="UBO1487" s="5"/>
      <c r="UBP1487" s="5"/>
      <c r="UBQ1487" s="5"/>
      <c r="UBR1487" s="5"/>
      <c r="UBS1487" s="5"/>
      <c r="UBT1487" s="5"/>
      <c r="UBU1487" s="5"/>
      <c r="UBV1487" s="5"/>
      <c r="UBW1487" s="5"/>
      <c r="UBX1487" s="5"/>
      <c r="UBY1487" s="5"/>
      <c r="UBZ1487" s="5"/>
      <c r="UCA1487" s="5"/>
      <c r="UCB1487" s="5"/>
      <c r="UCC1487" s="5"/>
      <c r="UCD1487" s="5"/>
      <c r="UCE1487" s="5"/>
      <c r="UCF1487" s="5"/>
      <c r="UCG1487" s="5"/>
      <c r="UCH1487" s="5"/>
      <c r="UCI1487" s="5"/>
      <c r="UCJ1487" s="5"/>
      <c r="UCK1487" s="5"/>
      <c r="UCL1487" s="5"/>
      <c r="UCM1487" s="5"/>
      <c r="UCN1487" s="5"/>
      <c r="UCO1487" s="5"/>
      <c r="UCP1487" s="5"/>
      <c r="UCQ1487" s="5"/>
      <c r="UCR1487" s="5"/>
      <c r="UCS1487" s="5"/>
      <c r="UCT1487" s="5"/>
      <c r="UCU1487" s="5"/>
      <c r="UCV1487" s="5"/>
      <c r="UCW1487" s="5"/>
      <c r="UCX1487" s="5"/>
      <c r="UCY1487" s="5"/>
      <c r="UCZ1487" s="5"/>
      <c r="UDA1487" s="5"/>
      <c r="UDB1487" s="5"/>
      <c r="UDC1487" s="5"/>
      <c r="UDD1487" s="5"/>
      <c r="UDE1487" s="5"/>
      <c r="UDF1487" s="5"/>
      <c r="UDG1487" s="5"/>
      <c r="UDH1487" s="5"/>
      <c r="UDI1487" s="5"/>
      <c r="UDJ1487" s="5"/>
      <c r="UDK1487" s="5"/>
      <c r="UDL1487" s="5"/>
      <c r="UDM1487" s="5"/>
      <c r="UDN1487" s="5"/>
      <c r="UDO1487" s="5"/>
      <c r="UDP1487" s="5"/>
      <c r="UDQ1487" s="5"/>
      <c r="UDR1487" s="5"/>
      <c r="UDS1487" s="5"/>
      <c r="UDT1487" s="5"/>
      <c r="UDU1487" s="5"/>
      <c r="UDV1487" s="5"/>
      <c r="UDW1487" s="5"/>
      <c r="UDX1487" s="5"/>
      <c r="UDY1487" s="5"/>
      <c r="UDZ1487" s="5"/>
      <c r="UEA1487" s="5"/>
      <c r="UEB1487" s="5"/>
      <c r="UEC1487" s="5"/>
      <c r="UED1487" s="5"/>
      <c r="UEE1487" s="5"/>
      <c r="UEF1487" s="5"/>
      <c r="UEG1487" s="5"/>
      <c r="UEH1487" s="5"/>
      <c r="UEI1487" s="5"/>
      <c r="UEJ1487" s="5"/>
      <c r="UEK1487" s="5"/>
      <c r="UEL1487" s="5"/>
      <c r="UEM1487" s="5"/>
      <c r="UEN1487" s="5"/>
      <c r="UEO1487" s="5"/>
      <c r="UEP1487" s="5"/>
      <c r="UEQ1487" s="5"/>
      <c r="UER1487" s="5"/>
      <c r="UES1487" s="5"/>
      <c r="UET1487" s="5"/>
      <c r="UEU1487" s="5"/>
      <c r="UEV1487" s="5"/>
      <c r="UEW1487" s="5"/>
      <c r="UEX1487" s="5"/>
      <c r="UEY1487" s="5"/>
      <c r="UEZ1487" s="5"/>
      <c r="UFA1487" s="5"/>
      <c r="UFB1487" s="5"/>
      <c r="UFC1487" s="5"/>
      <c r="UFD1487" s="5"/>
      <c r="UFE1487" s="5"/>
      <c r="UFF1487" s="5"/>
      <c r="UFG1487" s="5"/>
      <c r="UFH1487" s="5"/>
      <c r="UFI1487" s="5"/>
      <c r="UFJ1487" s="5"/>
      <c r="UFK1487" s="5"/>
      <c r="UFL1487" s="5"/>
      <c r="UFM1487" s="5"/>
      <c r="UFN1487" s="5"/>
      <c r="UFO1487" s="5"/>
      <c r="UFP1487" s="5"/>
      <c r="UFQ1487" s="5"/>
      <c r="UFR1487" s="5"/>
      <c r="UFS1487" s="5"/>
      <c r="UFT1487" s="5"/>
      <c r="UFU1487" s="5"/>
      <c r="UFV1487" s="5"/>
      <c r="UFW1487" s="5"/>
      <c r="UFX1487" s="5"/>
      <c r="UFY1487" s="5"/>
      <c r="UFZ1487" s="5"/>
      <c r="UGA1487" s="5"/>
      <c r="UGB1487" s="5"/>
      <c r="UGC1487" s="5"/>
      <c r="UGD1487" s="5"/>
      <c r="UGE1487" s="5"/>
      <c r="UGF1487" s="5"/>
      <c r="UGG1487" s="5"/>
      <c r="UGH1487" s="5"/>
      <c r="UGI1487" s="5"/>
      <c r="UGJ1487" s="5"/>
      <c r="UGK1487" s="5"/>
      <c r="UGL1487" s="5"/>
      <c r="UGM1487" s="5"/>
      <c r="UGN1487" s="5"/>
      <c r="UGO1487" s="5"/>
      <c r="UGP1487" s="5"/>
      <c r="UGQ1487" s="5"/>
      <c r="UGR1487" s="5"/>
      <c r="UGS1487" s="5"/>
      <c r="UGT1487" s="5"/>
      <c r="UGU1487" s="5"/>
      <c r="UGV1487" s="5"/>
      <c r="UGW1487" s="5"/>
      <c r="UGX1487" s="5"/>
      <c r="UGY1487" s="5"/>
      <c r="UGZ1487" s="5"/>
      <c r="UHA1487" s="5"/>
      <c r="UHB1487" s="5"/>
      <c r="UHC1487" s="5"/>
      <c r="UHD1487" s="5"/>
      <c r="UHE1487" s="5"/>
      <c r="UHF1487" s="5"/>
      <c r="UHG1487" s="5"/>
      <c r="UHH1487" s="5"/>
      <c r="UHI1487" s="5"/>
      <c r="UHJ1487" s="5"/>
      <c r="UHK1487" s="5"/>
      <c r="UHL1487" s="5"/>
      <c r="UHM1487" s="5"/>
      <c r="UHN1487" s="5"/>
      <c r="UHO1487" s="5"/>
      <c r="UHP1487" s="5"/>
      <c r="UHQ1487" s="5"/>
      <c r="UHR1487" s="5"/>
      <c r="UHS1487" s="5"/>
      <c r="UHT1487" s="5"/>
      <c r="UHU1487" s="5"/>
      <c r="UHV1487" s="5"/>
      <c r="UHW1487" s="5"/>
      <c r="UHX1487" s="5"/>
      <c r="UHY1487" s="5"/>
      <c r="UHZ1487" s="5"/>
      <c r="UIA1487" s="5"/>
      <c r="UIB1487" s="5"/>
      <c r="UIC1487" s="5"/>
      <c r="UID1487" s="5"/>
      <c r="UIE1487" s="5"/>
      <c r="UIF1487" s="5"/>
      <c r="UIG1487" s="5"/>
      <c r="UIH1487" s="5"/>
      <c r="UII1487" s="5"/>
      <c r="UIJ1487" s="5"/>
      <c r="UIK1487" s="5"/>
      <c r="UIL1487" s="5"/>
      <c r="UIM1487" s="5"/>
      <c r="UIN1487" s="5"/>
      <c r="UIO1487" s="5"/>
      <c r="UIP1487" s="5"/>
      <c r="UIQ1487" s="5"/>
      <c r="UIR1487" s="5"/>
      <c r="UIS1487" s="5"/>
      <c r="UIT1487" s="5"/>
      <c r="UIU1487" s="5"/>
      <c r="UIV1487" s="5"/>
      <c r="UIW1487" s="5"/>
      <c r="UIX1487" s="5"/>
      <c r="UIY1487" s="5"/>
      <c r="UIZ1487" s="5"/>
      <c r="UJA1487" s="5"/>
      <c r="UJB1487" s="5"/>
      <c r="UJC1487" s="5"/>
      <c r="UJD1487" s="5"/>
      <c r="UJE1487" s="5"/>
      <c r="UJF1487" s="5"/>
      <c r="UJG1487" s="5"/>
      <c r="UJH1487" s="5"/>
      <c r="UJI1487" s="5"/>
      <c r="UJJ1487" s="5"/>
      <c r="UJK1487" s="5"/>
      <c r="UJL1487" s="5"/>
      <c r="UJM1487" s="5"/>
      <c r="UJN1487" s="5"/>
      <c r="UJO1487" s="5"/>
      <c r="UJP1487" s="5"/>
      <c r="UJQ1487" s="5"/>
      <c r="UJR1487" s="5"/>
      <c r="UJS1487" s="5"/>
      <c r="UJT1487" s="5"/>
      <c r="UJU1487" s="5"/>
      <c r="UJV1487" s="5"/>
      <c r="UJW1487" s="5"/>
      <c r="UJX1487" s="5"/>
      <c r="UJY1487" s="5"/>
      <c r="UJZ1487" s="5"/>
      <c r="UKA1487" s="5"/>
      <c r="UKB1487" s="5"/>
      <c r="UKC1487" s="5"/>
      <c r="UKD1487" s="5"/>
      <c r="UKE1487" s="5"/>
      <c r="UKF1487" s="5"/>
      <c r="UKG1487" s="5"/>
      <c r="UKH1487" s="5"/>
      <c r="UKI1487" s="5"/>
      <c r="UKJ1487" s="5"/>
      <c r="UKK1487" s="5"/>
      <c r="UKL1487" s="5"/>
      <c r="UKM1487" s="5"/>
      <c r="UKN1487" s="5"/>
      <c r="UKO1487" s="5"/>
      <c r="UKP1487" s="5"/>
      <c r="UKQ1487" s="5"/>
      <c r="UKR1487" s="5"/>
      <c r="UKS1487" s="5"/>
      <c r="UKT1487" s="5"/>
      <c r="UKU1487" s="5"/>
      <c r="UKV1487" s="5"/>
      <c r="UKW1487" s="5"/>
      <c r="UKX1487" s="5"/>
      <c r="UKY1487" s="5"/>
      <c r="UKZ1487" s="5"/>
      <c r="ULA1487" s="5"/>
      <c r="ULB1487" s="5"/>
      <c r="ULC1487" s="5"/>
      <c r="ULD1487" s="5"/>
      <c r="ULE1487" s="5"/>
      <c r="ULF1487" s="5"/>
      <c r="ULG1487" s="5"/>
      <c r="ULH1487" s="5"/>
      <c r="ULI1487" s="5"/>
      <c r="ULJ1487" s="5"/>
      <c r="ULK1487" s="5"/>
      <c r="ULL1487" s="5"/>
      <c r="ULM1487" s="5"/>
      <c r="ULN1487" s="5"/>
      <c r="ULO1487" s="5"/>
      <c r="ULP1487" s="5"/>
      <c r="ULQ1487" s="5"/>
      <c r="ULR1487" s="5"/>
      <c r="ULS1487" s="5"/>
      <c r="ULT1487" s="5"/>
      <c r="ULU1487" s="5"/>
      <c r="ULV1487" s="5"/>
      <c r="ULW1487" s="5"/>
      <c r="ULX1487" s="5"/>
      <c r="ULY1487" s="5"/>
      <c r="ULZ1487" s="5"/>
      <c r="UMA1487" s="5"/>
      <c r="UMB1487" s="5"/>
      <c r="UMC1487" s="5"/>
      <c r="UMD1487" s="5"/>
      <c r="UME1487" s="5"/>
      <c r="UMF1487" s="5"/>
      <c r="UMG1487" s="5"/>
      <c r="UMH1487" s="5"/>
      <c r="UMI1487" s="5"/>
      <c r="UMJ1487" s="5"/>
      <c r="UMK1487" s="5"/>
      <c r="UML1487" s="5"/>
      <c r="UMM1487" s="5"/>
      <c r="UMN1487" s="5"/>
      <c r="UMO1487" s="5"/>
      <c r="UMP1487" s="5"/>
      <c r="UMQ1487" s="5"/>
      <c r="UMR1487" s="5"/>
      <c r="UMS1487" s="5"/>
      <c r="UMT1487" s="5"/>
      <c r="UMU1487" s="5"/>
      <c r="UMV1487" s="5"/>
      <c r="UMW1487" s="5"/>
      <c r="UMX1487" s="5"/>
      <c r="UMY1487" s="5"/>
      <c r="UMZ1487" s="5"/>
      <c r="UNA1487" s="5"/>
      <c r="UNB1487" s="5"/>
      <c r="UNC1487" s="5"/>
      <c r="UND1487" s="5"/>
      <c r="UNE1487" s="5"/>
      <c r="UNF1487" s="5"/>
      <c r="UNG1487" s="5"/>
      <c r="UNH1487" s="5"/>
      <c r="UNI1487" s="5"/>
      <c r="UNJ1487" s="5"/>
      <c r="UNK1487" s="5"/>
      <c r="UNL1487" s="5"/>
      <c r="UNM1487" s="5"/>
      <c r="UNN1487" s="5"/>
      <c r="UNO1487" s="5"/>
      <c r="UNP1487" s="5"/>
      <c r="UNQ1487" s="5"/>
      <c r="UNR1487" s="5"/>
      <c r="UNS1487" s="5"/>
      <c r="UNT1487" s="5"/>
      <c r="UNU1487" s="5"/>
      <c r="UNV1487" s="5"/>
      <c r="UNW1487" s="5"/>
      <c r="UNX1487" s="5"/>
      <c r="UNY1487" s="5"/>
      <c r="UNZ1487" s="5"/>
      <c r="UOA1487" s="5"/>
      <c r="UOB1487" s="5"/>
      <c r="UOC1487" s="5"/>
      <c r="UOD1487" s="5"/>
      <c r="UOE1487" s="5"/>
      <c r="UOF1487" s="5"/>
      <c r="UOG1487" s="5"/>
      <c r="UOH1487" s="5"/>
      <c r="UOI1487" s="5"/>
      <c r="UOJ1487" s="5"/>
      <c r="UOK1487" s="5"/>
      <c r="UOL1487" s="5"/>
      <c r="UOM1487" s="5"/>
      <c r="UON1487" s="5"/>
      <c r="UOO1487" s="5"/>
      <c r="UOP1487" s="5"/>
      <c r="UOQ1487" s="5"/>
      <c r="UOR1487" s="5"/>
      <c r="UOS1487" s="5"/>
      <c r="UOT1487" s="5"/>
      <c r="UOU1487" s="5"/>
      <c r="UOV1487" s="5"/>
      <c r="UOW1487" s="5"/>
      <c r="UOX1487" s="5"/>
      <c r="UOY1487" s="5"/>
      <c r="UOZ1487" s="5"/>
      <c r="UPA1487" s="5"/>
      <c r="UPB1487" s="5"/>
      <c r="UPC1487" s="5"/>
      <c r="UPD1487" s="5"/>
      <c r="UPE1487" s="5"/>
      <c r="UPF1487" s="5"/>
      <c r="UPG1487" s="5"/>
      <c r="UPH1487" s="5"/>
      <c r="UPI1487" s="5"/>
      <c r="UPJ1487" s="5"/>
      <c r="UPK1487" s="5"/>
      <c r="UPL1487" s="5"/>
      <c r="UPM1487" s="5"/>
      <c r="UPN1487" s="5"/>
      <c r="UPO1487" s="5"/>
      <c r="UPP1487" s="5"/>
      <c r="UPQ1487" s="5"/>
      <c r="UPR1487" s="5"/>
      <c r="UPS1487" s="5"/>
      <c r="UPT1487" s="5"/>
      <c r="UPU1487" s="5"/>
      <c r="UPV1487" s="5"/>
      <c r="UPW1487" s="5"/>
      <c r="UPX1487" s="5"/>
      <c r="UPY1487" s="5"/>
      <c r="UPZ1487" s="5"/>
      <c r="UQA1487" s="5"/>
      <c r="UQB1487" s="5"/>
      <c r="UQC1487" s="5"/>
      <c r="UQD1487" s="5"/>
      <c r="UQE1487" s="5"/>
      <c r="UQF1487" s="5"/>
      <c r="UQG1487" s="5"/>
      <c r="UQH1487" s="5"/>
      <c r="UQI1487" s="5"/>
      <c r="UQJ1487" s="5"/>
      <c r="UQK1487" s="5"/>
      <c r="UQL1487" s="5"/>
      <c r="UQM1487" s="5"/>
      <c r="UQN1487" s="5"/>
      <c r="UQO1487" s="5"/>
      <c r="UQP1487" s="5"/>
      <c r="UQQ1487" s="5"/>
      <c r="UQR1487" s="5"/>
      <c r="UQS1487" s="5"/>
      <c r="UQT1487" s="5"/>
      <c r="UQU1487" s="5"/>
      <c r="UQV1487" s="5"/>
      <c r="UQW1487" s="5"/>
      <c r="UQX1487" s="5"/>
      <c r="UQY1487" s="5"/>
      <c r="UQZ1487" s="5"/>
      <c r="URA1487" s="5"/>
      <c r="URB1487" s="5"/>
      <c r="URC1487" s="5"/>
      <c r="URD1487" s="5"/>
      <c r="URE1487" s="5"/>
      <c r="URF1487" s="5"/>
      <c r="URG1487" s="5"/>
      <c r="URH1487" s="5"/>
      <c r="URI1487" s="5"/>
      <c r="URJ1487" s="5"/>
      <c r="URK1487" s="5"/>
      <c r="URL1487" s="5"/>
      <c r="URM1487" s="5"/>
      <c r="URN1487" s="5"/>
      <c r="URO1487" s="5"/>
      <c r="URP1487" s="5"/>
      <c r="URQ1487" s="5"/>
      <c r="URR1487" s="5"/>
      <c r="URS1487" s="5"/>
      <c r="URT1487" s="5"/>
      <c r="URU1487" s="5"/>
      <c r="URV1487" s="5"/>
      <c r="URW1487" s="5"/>
      <c r="URX1487" s="5"/>
      <c r="URY1487" s="5"/>
      <c r="URZ1487" s="5"/>
      <c r="USA1487" s="5"/>
      <c r="USB1487" s="5"/>
      <c r="USC1487" s="5"/>
      <c r="USD1487" s="5"/>
      <c r="USE1487" s="5"/>
      <c r="USF1487" s="5"/>
      <c r="USG1487" s="5"/>
      <c r="USH1487" s="5"/>
      <c r="USI1487" s="5"/>
      <c r="USJ1487" s="5"/>
      <c r="USK1487" s="5"/>
      <c r="USL1487" s="5"/>
      <c r="USM1487" s="5"/>
      <c r="USN1487" s="5"/>
      <c r="USO1487" s="5"/>
      <c r="USP1487" s="5"/>
      <c r="USQ1487" s="5"/>
      <c r="USR1487" s="5"/>
      <c r="USS1487" s="5"/>
      <c r="UST1487" s="5"/>
      <c r="USU1487" s="5"/>
      <c r="USV1487" s="5"/>
      <c r="USW1487" s="5"/>
      <c r="USX1487" s="5"/>
      <c r="USY1487" s="5"/>
      <c r="USZ1487" s="5"/>
      <c r="UTA1487" s="5"/>
      <c r="UTB1487" s="5"/>
      <c r="UTC1487" s="5"/>
      <c r="UTD1487" s="5"/>
      <c r="UTE1487" s="5"/>
      <c r="UTF1487" s="5"/>
      <c r="UTG1487" s="5"/>
      <c r="UTH1487" s="5"/>
      <c r="UTI1487" s="5"/>
      <c r="UTJ1487" s="5"/>
      <c r="UTK1487" s="5"/>
      <c r="UTL1487" s="5"/>
      <c r="UTM1487" s="5"/>
      <c r="UTN1487" s="5"/>
      <c r="UTO1487" s="5"/>
      <c r="UTP1487" s="5"/>
      <c r="UTQ1487" s="5"/>
      <c r="UTR1487" s="5"/>
      <c r="UTS1487" s="5"/>
      <c r="UTT1487" s="5"/>
      <c r="UTU1487" s="5"/>
      <c r="UTV1487" s="5"/>
      <c r="UTW1487" s="5"/>
      <c r="UTX1487" s="5"/>
      <c r="UTY1487" s="5"/>
      <c r="UTZ1487" s="5"/>
      <c r="UUA1487" s="5"/>
      <c r="UUB1487" s="5"/>
      <c r="UUC1487" s="5"/>
      <c r="UUD1487" s="5"/>
      <c r="UUE1487" s="5"/>
      <c r="UUF1487" s="5"/>
      <c r="UUG1487" s="5"/>
      <c r="UUH1487" s="5"/>
      <c r="UUI1487" s="5"/>
      <c r="UUJ1487" s="5"/>
      <c r="UUK1487" s="5"/>
      <c r="UUL1487" s="5"/>
      <c r="UUM1487" s="5"/>
      <c r="UUN1487" s="5"/>
      <c r="UUO1487" s="5"/>
      <c r="UUP1487" s="5"/>
      <c r="UUQ1487" s="5"/>
      <c r="UUR1487" s="5"/>
      <c r="UUS1487" s="5"/>
      <c r="UUT1487" s="5"/>
      <c r="UUU1487" s="5"/>
      <c r="UUV1487" s="5"/>
      <c r="UUW1487" s="5"/>
      <c r="UUX1487" s="5"/>
      <c r="UUY1487" s="5"/>
      <c r="UUZ1487" s="5"/>
      <c r="UVA1487" s="5"/>
      <c r="UVB1487" s="5"/>
      <c r="UVC1487" s="5"/>
      <c r="UVD1487" s="5"/>
      <c r="UVE1487" s="5"/>
      <c r="UVF1487" s="5"/>
      <c r="UVG1487" s="5"/>
      <c r="UVH1487" s="5"/>
      <c r="UVI1487" s="5"/>
      <c r="UVJ1487" s="5"/>
      <c r="UVK1487" s="5"/>
      <c r="UVL1487" s="5"/>
      <c r="UVM1487" s="5"/>
      <c r="UVN1487" s="5"/>
      <c r="UVO1487" s="5"/>
      <c r="UVP1487" s="5"/>
      <c r="UVQ1487" s="5"/>
      <c r="UVR1487" s="5"/>
      <c r="UVS1487" s="5"/>
      <c r="UVT1487" s="5"/>
      <c r="UVU1487" s="5"/>
      <c r="UVV1487" s="5"/>
      <c r="UVW1487" s="5"/>
      <c r="UVX1487" s="5"/>
      <c r="UVY1487" s="5"/>
      <c r="UVZ1487" s="5"/>
      <c r="UWA1487" s="5"/>
      <c r="UWB1487" s="5"/>
      <c r="UWC1487" s="5"/>
      <c r="UWD1487" s="5"/>
      <c r="UWE1487" s="5"/>
      <c r="UWF1487" s="5"/>
      <c r="UWG1487" s="5"/>
      <c r="UWH1487" s="5"/>
      <c r="UWI1487" s="5"/>
      <c r="UWJ1487" s="5"/>
      <c r="UWK1487" s="5"/>
      <c r="UWL1487" s="5"/>
      <c r="UWM1487" s="5"/>
      <c r="UWN1487" s="5"/>
      <c r="UWO1487" s="5"/>
      <c r="UWP1487" s="5"/>
      <c r="UWQ1487" s="5"/>
      <c r="UWR1487" s="5"/>
      <c r="UWS1487" s="5"/>
      <c r="UWT1487" s="5"/>
      <c r="UWU1487" s="5"/>
      <c r="UWV1487" s="5"/>
      <c r="UWW1487" s="5"/>
      <c r="UWX1487" s="5"/>
      <c r="UWY1487" s="5"/>
      <c r="UWZ1487" s="5"/>
      <c r="UXA1487" s="5"/>
      <c r="UXB1487" s="5"/>
      <c r="UXC1487" s="5"/>
      <c r="UXD1487" s="5"/>
      <c r="UXE1487" s="5"/>
      <c r="UXF1487" s="5"/>
      <c r="UXG1487" s="5"/>
      <c r="UXH1487" s="5"/>
      <c r="UXI1487" s="5"/>
      <c r="UXJ1487" s="5"/>
      <c r="UXK1487" s="5"/>
      <c r="UXL1487" s="5"/>
      <c r="UXM1487" s="5"/>
      <c r="UXN1487" s="5"/>
      <c r="UXO1487" s="5"/>
      <c r="UXP1487" s="5"/>
      <c r="UXQ1487" s="5"/>
      <c r="UXR1487" s="5"/>
      <c r="UXS1487" s="5"/>
      <c r="UXT1487" s="5"/>
      <c r="UXU1487" s="5"/>
      <c r="UXV1487" s="5"/>
      <c r="UXW1487" s="5"/>
      <c r="UXX1487" s="5"/>
      <c r="UXY1487" s="5"/>
      <c r="UXZ1487" s="5"/>
      <c r="UYA1487" s="5"/>
      <c r="UYB1487" s="5"/>
      <c r="UYC1487" s="5"/>
      <c r="UYD1487" s="5"/>
      <c r="UYE1487" s="5"/>
      <c r="UYF1487" s="5"/>
      <c r="UYG1487" s="5"/>
      <c r="UYH1487" s="5"/>
      <c r="UYI1487" s="5"/>
      <c r="UYJ1487" s="5"/>
      <c r="UYK1487" s="5"/>
      <c r="UYL1487" s="5"/>
      <c r="UYM1487" s="5"/>
      <c r="UYN1487" s="5"/>
      <c r="UYO1487" s="5"/>
      <c r="UYP1487" s="5"/>
      <c r="UYQ1487" s="5"/>
      <c r="UYR1487" s="5"/>
      <c r="UYS1487" s="5"/>
      <c r="UYT1487" s="5"/>
      <c r="UYU1487" s="5"/>
      <c r="UYV1487" s="5"/>
      <c r="UYW1487" s="5"/>
      <c r="UYX1487" s="5"/>
      <c r="UYY1487" s="5"/>
      <c r="UYZ1487" s="5"/>
      <c r="UZA1487" s="5"/>
      <c r="UZB1487" s="5"/>
      <c r="UZC1487" s="5"/>
      <c r="UZD1487" s="5"/>
      <c r="UZE1487" s="5"/>
      <c r="UZF1487" s="5"/>
      <c r="UZG1487" s="5"/>
      <c r="UZH1487" s="5"/>
      <c r="UZI1487" s="5"/>
      <c r="UZJ1487" s="5"/>
      <c r="UZK1487" s="5"/>
      <c r="UZL1487" s="5"/>
      <c r="UZM1487" s="5"/>
      <c r="UZN1487" s="5"/>
      <c r="UZO1487" s="5"/>
      <c r="UZP1487" s="5"/>
      <c r="UZQ1487" s="5"/>
      <c r="UZR1487" s="5"/>
      <c r="UZS1487" s="5"/>
      <c r="UZT1487" s="5"/>
      <c r="UZU1487" s="5"/>
      <c r="UZV1487" s="5"/>
      <c r="UZW1487" s="5"/>
      <c r="UZX1487" s="5"/>
      <c r="UZY1487" s="5"/>
      <c r="UZZ1487" s="5"/>
      <c r="VAA1487" s="5"/>
      <c r="VAB1487" s="5"/>
      <c r="VAC1487" s="5"/>
      <c r="VAD1487" s="5"/>
      <c r="VAE1487" s="5"/>
      <c r="VAF1487" s="5"/>
      <c r="VAG1487" s="5"/>
      <c r="VAH1487" s="5"/>
      <c r="VAI1487" s="5"/>
      <c r="VAJ1487" s="5"/>
      <c r="VAK1487" s="5"/>
      <c r="VAL1487" s="5"/>
      <c r="VAM1487" s="5"/>
      <c r="VAN1487" s="5"/>
      <c r="VAO1487" s="5"/>
      <c r="VAP1487" s="5"/>
      <c r="VAQ1487" s="5"/>
      <c r="VAR1487" s="5"/>
      <c r="VAS1487" s="5"/>
      <c r="VAT1487" s="5"/>
      <c r="VAU1487" s="5"/>
      <c r="VAV1487" s="5"/>
      <c r="VAW1487" s="5"/>
      <c r="VAX1487" s="5"/>
      <c r="VAY1487" s="5"/>
      <c r="VAZ1487" s="5"/>
      <c r="VBA1487" s="5"/>
      <c r="VBB1487" s="5"/>
      <c r="VBC1487" s="5"/>
      <c r="VBD1487" s="5"/>
      <c r="VBE1487" s="5"/>
      <c r="VBF1487" s="5"/>
      <c r="VBG1487" s="5"/>
      <c r="VBH1487" s="5"/>
      <c r="VBI1487" s="5"/>
      <c r="VBJ1487" s="5"/>
      <c r="VBK1487" s="5"/>
      <c r="VBL1487" s="5"/>
      <c r="VBM1487" s="5"/>
      <c r="VBN1487" s="5"/>
      <c r="VBO1487" s="5"/>
      <c r="VBP1487" s="5"/>
      <c r="VBQ1487" s="5"/>
      <c r="VBR1487" s="5"/>
      <c r="VBS1487" s="5"/>
      <c r="VBT1487" s="5"/>
      <c r="VBU1487" s="5"/>
      <c r="VBV1487" s="5"/>
      <c r="VBW1487" s="5"/>
      <c r="VBX1487" s="5"/>
      <c r="VBY1487" s="5"/>
      <c r="VBZ1487" s="5"/>
      <c r="VCA1487" s="5"/>
      <c r="VCB1487" s="5"/>
      <c r="VCC1487" s="5"/>
      <c r="VCD1487" s="5"/>
      <c r="VCE1487" s="5"/>
      <c r="VCF1487" s="5"/>
      <c r="VCG1487" s="5"/>
      <c r="VCH1487" s="5"/>
      <c r="VCI1487" s="5"/>
      <c r="VCJ1487" s="5"/>
      <c r="VCK1487" s="5"/>
      <c r="VCL1487" s="5"/>
      <c r="VCM1487" s="5"/>
      <c r="VCN1487" s="5"/>
      <c r="VCO1487" s="5"/>
      <c r="VCP1487" s="5"/>
      <c r="VCQ1487" s="5"/>
      <c r="VCR1487" s="5"/>
      <c r="VCS1487" s="5"/>
      <c r="VCT1487" s="5"/>
      <c r="VCU1487" s="5"/>
      <c r="VCV1487" s="5"/>
      <c r="VCW1487" s="5"/>
      <c r="VCX1487" s="5"/>
      <c r="VCY1487" s="5"/>
      <c r="VCZ1487" s="5"/>
      <c r="VDA1487" s="5"/>
      <c r="VDB1487" s="5"/>
      <c r="VDC1487" s="5"/>
      <c r="VDD1487" s="5"/>
      <c r="VDE1487" s="5"/>
      <c r="VDF1487" s="5"/>
      <c r="VDG1487" s="5"/>
      <c r="VDH1487" s="5"/>
      <c r="VDI1487" s="5"/>
      <c r="VDJ1487" s="5"/>
      <c r="VDK1487" s="5"/>
      <c r="VDL1487" s="5"/>
      <c r="VDM1487" s="5"/>
      <c r="VDN1487" s="5"/>
      <c r="VDO1487" s="5"/>
      <c r="VDP1487" s="5"/>
      <c r="VDQ1487" s="5"/>
      <c r="VDR1487" s="5"/>
      <c r="VDS1487" s="5"/>
      <c r="VDT1487" s="5"/>
      <c r="VDU1487" s="5"/>
      <c r="VDV1487" s="5"/>
      <c r="VDW1487" s="5"/>
      <c r="VDX1487" s="5"/>
      <c r="VDY1487" s="5"/>
      <c r="VDZ1487" s="5"/>
      <c r="VEA1487" s="5"/>
      <c r="VEB1487" s="5"/>
      <c r="VEC1487" s="5"/>
      <c r="VED1487" s="5"/>
      <c r="VEE1487" s="5"/>
      <c r="VEF1487" s="5"/>
      <c r="VEG1487" s="5"/>
      <c r="VEH1487" s="5"/>
      <c r="VEI1487" s="5"/>
      <c r="VEJ1487" s="5"/>
      <c r="VEK1487" s="5"/>
      <c r="VEL1487" s="5"/>
      <c r="VEM1487" s="5"/>
      <c r="VEN1487" s="5"/>
      <c r="VEO1487" s="5"/>
      <c r="VEP1487" s="5"/>
      <c r="VEQ1487" s="5"/>
      <c r="VER1487" s="5"/>
      <c r="VES1487" s="5"/>
      <c r="VET1487" s="5"/>
      <c r="VEU1487" s="5"/>
      <c r="VEV1487" s="5"/>
      <c r="VEW1487" s="5"/>
      <c r="VEX1487" s="5"/>
      <c r="VEY1487" s="5"/>
      <c r="VEZ1487" s="5"/>
      <c r="VFA1487" s="5"/>
      <c r="VFB1487" s="5"/>
      <c r="VFC1487" s="5"/>
      <c r="VFD1487" s="5"/>
      <c r="VFE1487" s="5"/>
      <c r="VFF1487" s="5"/>
      <c r="VFG1487" s="5"/>
      <c r="VFH1487" s="5"/>
      <c r="VFI1487" s="5"/>
      <c r="VFJ1487" s="5"/>
      <c r="VFK1487" s="5"/>
      <c r="VFL1487" s="5"/>
      <c r="VFM1487" s="5"/>
      <c r="VFN1487" s="5"/>
      <c r="VFO1487" s="5"/>
      <c r="VFP1487" s="5"/>
      <c r="VFQ1487" s="5"/>
      <c r="VFR1487" s="5"/>
      <c r="VFS1487" s="5"/>
      <c r="VFT1487" s="5"/>
      <c r="VFU1487" s="5"/>
      <c r="VFV1487" s="5"/>
      <c r="VFW1487" s="5"/>
      <c r="VFX1487" s="5"/>
      <c r="VFY1487" s="5"/>
      <c r="VFZ1487" s="5"/>
      <c r="VGA1487" s="5"/>
      <c r="VGB1487" s="5"/>
      <c r="VGC1487" s="5"/>
      <c r="VGD1487" s="5"/>
      <c r="VGE1487" s="5"/>
      <c r="VGF1487" s="5"/>
      <c r="VGG1487" s="5"/>
      <c r="VGH1487" s="5"/>
      <c r="VGI1487" s="5"/>
      <c r="VGJ1487" s="5"/>
      <c r="VGK1487" s="5"/>
      <c r="VGL1487" s="5"/>
      <c r="VGM1487" s="5"/>
      <c r="VGN1487" s="5"/>
      <c r="VGO1487" s="5"/>
      <c r="VGP1487" s="5"/>
      <c r="VGQ1487" s="5"/>
      <c r="VGR1487" s="5"/>
      <c r="VGS1487" s="5"/>
      <c r="VGT1487" s="5"/>
      <c r="VGU1487" s="5"/>
      <c r="VGV1487" s="5"/>
      <c r="VGW1487" s="5"/>
      <c r="VGX1487" s="5"/>
      <c r="VGY1487" s="5"/>
      <c r="VGZ1487" s="5"/>
      <c r="VHA1487" s="5"/>
      <c r="VHB1487" s="5"/>
      <c r="VHC1487" s="5"/>
      <c r="VHD1487" s="5"/>
      <c r="VHE1487" s="5"/>
      <c r="VHF1487" s="5"/>
      <c r="VHG1487" s="5"/>
      <c r="VHH1487" s="5"/>
      <c r="VHI1487" s="5"/>
      <c r="VHJ1487" s="5"/>
      <c r="VHK1487" s="5"/>
      <c r="VHL1487" s="5"/>
      <c r="VHM1487" s="5"/>
      <c r="VHN1487" s="5"/>
      <c r="VHO1487" s="5"/>
      <c r="VHP1487" s="5"/>
      <c r="VHQ1487" s="5"/>
      <c r="VHR1487" s="5"/>
      <c r="VHS1487" s="5"/>
      <c r="VHT1487" s="5"/>
      <c r="VHU1487" s="5"/>
      <c r="VHV1487" s="5"/>
      <c r="VHW1487" s="5"/>
      <c r="VHX1487" s="5"/>
      <c r="VHY1487" s="5"/>
      <c r="VHZ1487" s="5"/>
      <c r="VIA1487" s="5"/>
      <c r="VIB1487" s="5"/>
      <c r="VIC1487" s="5"/>
      <c r="VID1487" s="5"/>
      <c r="VIE1487" s="5"/>
      <c r="VIF1487" s="5"/>
      <c r="VIG1487" s="5"/>
      <c r="VIH1487" s="5"/>
      <c r="VII1487" s="5"/>
      <c r="VIJ1487" s="5"/>
      <c r="VIK1487" s="5"/>
      <c r="VIL1487" s="5"/>
      <c r="VIM1487" s="5"/>
      <c r="VIN1487" s="5"/>
      <c r="VIO1487" s="5"/>
      <c r="VIP1487" s="5"/>
      <c r="VIQ1487" s="5"/>
      <c r="VIR1487" s="5"/>
      <c r="VIS1487" s="5"/>
      <c r="VIT1487" s="5"/>
      <c r="VIU1487" s="5"/>
      <c r="VIV1487" s="5"/>
      <c r="VIW1487" s="5"/>
      <c r="VIX1487" s="5"/>
      <c r="VIY1487" s="5"/>
      <c r="VIZ1487" s="5"/>
      <c r="VJA1487" s="5"/>
      <c r="VJB1487" s="5"/>
      <c r="VJC1487" s="5"/>
      <c r="VJD1487" s="5"/>
      <c r="VJE1487" s="5"/>
      <c r="VJF1487" s="5"/>
      <c r="VJG1487" s="5"/>
      <c r="VJH1487" s="5"/>
      <c r="VJI1487" s="5"/>
      <c r="VJJ1487" s="5"/>
      <c r="VJK1487" s="5"/>
      <c r="VJL1487" s="5"/>
      <c r="VJM1487" s="5"/>
      <c r="VJN1487" s="5"/>
      <c r="VJO1487" s="5"/>
      <c r="VJP1487" s="5"/>
      <c r="VJQ1487" s="5"/>
      <c r="VJR1487" s="5"/>
      <c r="VJS1487" s="5"/>
      <c r="VJT1487" s="5"/>
      <c r="VJU1487" s="5"/>
      <c r="VJV1487" s="5"/>
      <c r="VJW1487" s="5"/>
      <c r="VJX1487" s="5"/>
      <c r="VJY1487" s="5"/>
      <c r="VJZ1487" s="5"/>
      <c r="VKA1487" s="5"/>
      <c r="VKB1487" s="5"/>
      <c r="VKC1487" s="5"/>
      <c r="VKD1487" s="5"/>
      <c r="VKE1487" s="5"/>
      <c r="VKF1487" s="5"/>
      <c r="VKG1487" s="5"/>
      <c r="VKH1487" s="5"/>
      <c r="VKI1487" s="5"/>
      <c r="VKJ1487" s="5"/>
      <c r="VKK1487" s="5"/>
      <c r="VKL1487" s="5"/>
      <c r="VKM1487" s="5"/>
      <c r="VKN1487" s="5"/>
      <c r="VKO1487" s="5"/>
      <c r="VKP1487" s="5"/>
      <c r="VKQ1487" s="5"/>
      <c r="VKR1487" s="5"/>
      <c r="VKS1487" s="5"/>
      <c r="VKT1487" s="5"/>
      <c r="VKU1487" s="5"/>
      <c r="VKV1487" s="5"/>
      <c r="VKW1487" s="5"/>
      <c r="VKX1487" s="5"/>
      <c r="VKY1487" s="5"/>
      <c r="VKZ1487" s="5"/>
      <c r="VLA1487" s="5"/>
      <c r="VLB1487" s="5"/>
      <c r="VLC1487" s="5"/>
      <c r="VLD1487" s="5"/>
      <c r="VLE1487" s="5"/>
      <c r="VLF1487" s="5"/>
      <c r="VLG1487" s="5"/>
      <c r="VLH1487" s="5"/>
      <c r="VLI1487" s="5"/>
      <c r="VLJ1487" s="5"/>
      <c r="VLK1487" s="5"/>
      <c r="VLL1487" s="5"/>
      <c r="VLM1487" s="5"/>
      <c r="VLN1487" s="5"/>
      <c r="VLO1487" s="5"/>
      <c r="VLP1487" s="5"/>
      <c r="VLQ1487" s="5"/>
      <c r="VLR1487" s="5"/>
      <c r="VLS1487" s="5"/>
      <c r="VLT1487" s="5"/>
      <c r="VLU1487" s="5"/>
      <c r="VLV1487" s="5"/>
      <c r="VLW1487" s="5"/>
      <c r="VLX1487" s="5"/>
      <c r="VLY1487" s="5"/>
      <c r="VLZ1487" s="5"/>
      <c r="VMA1487" s="5"/>
      <c r="VMB1487" s="5"/>
      <c r="VMC1487" s="5"/>
      <c r="VMD1487" s="5"/>
      <c r="VME1487" s="5"/>
      <c r="VMF1487" s="5"/>
      <c r="VMG1487" s="5"/>
      <c r="VMH1487" s="5"/>
      <c r="VMI1487" s="5"/>
      <c r="VMJ1487" s="5"/>
      <c r="VMK1487" s="5"/>
      <c r="VML1487" s="5"/>
      <c r="VMM1487" s="5"/>
      <c r="VMN1487" s="5"/>
      <c r="VMO1487" s="5"/>
      <c r="VMP1487" s="5"/>
      <c r="VMQ1487" s="5"/>
      <c r="VMR1487" s="5"/>
      <c r="VMS1487" s="5"/>
      <c r="VMT1487" s="5"/>
      <c r="VMU1487" s="5"/>
      <c r="VMV1487" s="5"/>
      <c r="VMW1487" s="5"/>
      <c r="VMX1487" s="5"/>
      <c r="VMY1487" s="5"/>
      <c r="VMZ1487" s="5"/>
      <c r="VNA1487" s="5"/>
      <c r="VNB1487" s="5"/>
      <c r="VNC1487" s="5"/>
      <c r="VND1487" s="5"/>
      <c r="VNE1487" s="5"/>
      <c r="VNF1487" s="5"/>
      <c r="VNG1487" s="5"/>
      <c r="VNH1487" s="5"/>
      <c r="VNI1487" s="5"/>
      <c r="VNJ1487" s="5"/>
      <c r="VNK1487" s="5"/>
      <c r="VNL1487" s="5"/>
      <c r="VNM1487" s="5"/>
      <c r="VNN1487" s="5"/>
      <c r="VNO1487" s="5"/>
      <c r="VNP1487" s="5"/>
      <c r="VNQ1487" s="5"/>
      <c r="VNR1487" s="5"/>
      <c r="VNS1487" s="5"/>
      <c r="VNT1487" s="5"/>
      <c r="VNU1487" s="5"/>
      <c r="VNV1487" s="5"/>
      <c r="VNW1487" s="5"/>
      <c r="VNX1487" s="5"/>
      <c r="VNY1487" s="5"/>
      <c r="VNZ1487" s="5"/>
      <c r="VOA1487" s="5"/>
      <c r="VOB1487" s="5"/>
      <c r="VOC1487" s="5"/>
      <c r="VOD1487" s="5"/>
      <c r="VOE1487" s="5"/>
      <c r="VOF1487" s="5"/>
      <c r="VOG1487" s="5"/>
      <c r="VOH1487" s="5"/>
      <c r="VOI1487" s="5"/>
      <c r="VOJ1487" s="5"/>
      <c r="VOK1487" s="5"/>
      <c r="VOL1487" s="5"/>
      <c r="VOM1487" s="5"/>
      <c r="VON1487" s="5"/>
      <c r="VOO1487" s="5"/>
      <c r="VOP1487" s="5"/>
      <c r="VOQ1487" s="5"/>
      <c r="VOR1487" s="5"/>
      <c r="VOS1487" s="5"/>
      <c r="VOT1487" s="5"/>
      <c r="VOU1487" s="5"/>
      <c r="VOV1487" s="5"/>
      <c r="VOW1487" s="5"/>
      <c r="VOX1487" s="5"/>
      <c r="VOY1487" s="5"/>
      <c r="VOZ1487" s="5"/>
      <c r="VPA1487" s="5"/>
      <c r="VPB1487" s="5"/>
      <c r="VPC1487" s="5"/>
      <c r="VPD1487" s="5"/>
      <c r="VPE1487" s="5"/>
      <c r="VPF1487" s="5"/>
      <c r="VPG1487" s="5"/>
      <c r="VPH1487" s="5"/>
      <c r="VPI1487" s="5"/>
      <c r="VPJ1487" s="5"/>
      <c r="VPK1487" s="5"/>
      <c r="VPL1487" s="5"/>
      <c r="VPM1487" s="5"/>
      <c r="VPN1487" s="5"/>
      <c r="VPO1487" s="5"/>
      <c r="VPP1487" s="5"/>
      <c r="VPQ1487" s="5"/>
      <c r="VPR1487" s="5"/>
      <c r="VPS1487" s="5"/>
      <c r="VPT1487" s="5"/>
      <c r="VPU1487" s="5"/>
      <c r="VPV1487" s="5"/>
      <c r="VPW1487" s="5"/>
      <c r="VPX1487" s="5"/>
      <c r="VPY1487" s="5"/>
      <c r="VPZ1487" s="5"/>
      <c r="VQA1487" s="5"/>
      <c r="VQB1487" s="5"/>
      <c r="VQC1487" s="5"/>
      <c r="VQD1487" s="5"/>
      <c r="VQE1487" s="5"/>
      <c r="VQF1487" s="5"/>
      <c r="VQG1487" s="5"/>
      <c r="VQH1487" s="5"/>
      <c r="VQI1487" s="5"/>
      <c r="VQJ1487" s="5"/>
      <c r="VQK1487" s="5"/>
      <c r="VQL1487" s="5"/>
      <c r="VQM1487" s="5"/>
      <c r="VQN1487" s="5"/>
      <c r="VQO1487" s="5"/>
      <c r="VQP1487" s="5"/>
      <c r="VQQ1487" s="5"/>
      <c r="VQR1487" s="5"/>
      <c r="VQS1487" s="5"/>
      <c r="VQT1487" s="5"/>
      <c r="VQU1487" s="5"/>
      <c r="VQV1487" s="5"/>
      <c r="VQW1487" s="5"/>
      <c r="VQX1487" s="5"/>
      <c r="VQY1487" s="5"/>
      <c r="VQZ1487" s="5"/>
      <c r="VRA1487" s="5"/>
      <c r="VRB1487" s="5"/>
      <c r="VRC1487" s="5"/>
      <c r="VRD1487" s="5"/>
      <c r="VRE1487" s="5"/>
      <c r="VRF1487" s="5"/>
      <c r="VRG1487" s="5"/>
      <c r="VRH1487" s="5"/>
      <c r="VRI1487" s="5"/>
      <c r="VRJ1487" s="5"/>
      <c r="VRK1487" s="5"/>
      <c r="VRL1487" s="5"/>
      <c r="VRM1487" s="5"/>
      <c r="VRN1487" s="5"/>
      <c r="VRO1487" s="5"/>
      <c r="VRP1487" s="5"/>
      <c r="VRQ1487" s="5"/>
      <c r="VRR1487" s="5"/>
      <c r="VRS1487" s="5"/>
      <c r="VRT1487" s="5"/>
      <c r="VRU1487" s="5"/>
      <c r="VRV1487" s="5"/>
      <c r="VRW1487" s="5"/>
      <c r="VRX1487" s="5"/>
      <c r="VRY1487" s="5"/>
      <c r="VRZ1487" s="5"/>
      <c r="VSA1487" s="5"/>
      <c r="VSB1487" s="5"/>
      <c r="VSC1487" s="5"/>
      <c r="VSD1487" s="5"/>
      <c r="VSE1487" s="5"/>
      <c r="VSF1487" s="5"/>
      <c r="VSG1487" s="5"/>
      <c r="VSH1487" s="5"/>
      <c r="VSI1487" s="5"/>
      <c r="VSJ1487" s="5"/>
      <c r="VSK1487" s="5"/>
      <c r="VSL1487" s="5"/>
      <c r="VSM1487" s="5"/>
      <c r="VSN1487" s="5"/>
      <c r="VSO1487" s="5"/>
      <c r="VSP1487" s="5"/>
      <c r="VSQ1487" s="5"/>
      <c r="VSR1487" s="5"/>
      <c r="VSS1487" s="5"/>
      <c r="VST1487" s="5"/>
      <c r="VSU1487" s="5"/>
      <c r="VSV1487" s="5"/>
      <c r="VSW1487" s="5"/>
      <c r="VSX1487" s="5"/>
      <c r="VSY1487" s="5"/>
      <c r="VSZ1487" s="5"/>
      <c r="VTA1487" s="5"/>
      <c r="VTB1487" s="5"/>
      <c r="VTC1487" s="5"/>
      <c r="VTD1487" s="5"/>
      <c r="VTE1487" s="5"/>
      <c r="VTF1487" s="5"/>
      <c r="VTG1487" s="5"/>
      <c r="VTH1487" s="5"/>
      <c r="VTI1487" s="5"/>
      <c r="VTJ1487" s="5"/>
      <c r="VTK1487" s="5"/>
      <c r="VTL1487" s="5"/>
      <c r="VTM1487" s="5"/>
      <c r="VTN1487" s="5"/>
      <c r="VTO1487" s="5"/>
      <c r="VTP1487" s="5"/>
      <c r="VTQ1487" s="5"/>
      <c r="VTR1487" s="5"/>
      <c r="VTS1487" s="5"/>
      <c r="VTT1487" s="5"/>
      <c r="VTU1487" s="5"/>
      <c r="VTV1487" s="5"/>
      <c r="VTW1487" s="5"/>
      <c r="VTX1487" s="5"/>
      <c r="VTY1487" s="5"/>
      <c r="VTZ1487" s="5"/>
      <c r="VUA1487" s="5"/>
      <c r="VUB1487" s="5"/>
      <c r="VUC1487" s="5"/>
      <c r="VUD1487" s="5"/>
      <c r="VUE1487" s="5"/>
      <c r="VUF1487" s="5"/>
      <c r="VUG1487" s="5"/>
      <c r="VUH1487" s="5"/>
      <c r="VUI1487" s="5"/>
      <c r="VUJ1487" s="5"/>
      <c r="VUK1487" s="5"/>
      <c r="VUL1487" s="5"/>
      <c r="VUM1487" s="5"/>
      <c r="VUN1487" s="5"/>
      <c r="VUO1487" s="5"/>
      <c r="VUP1487" s="5"/>
      <c r="VUQ1487" s="5"/>
      <c r="VUR1487" s="5"/>
      <c r="VUS1487" s="5"/>
      <c r="VUT1487" s="5"/>
      <c r="VUU1487" s="5"/>
      <c r="VUV1487" s="5"/>
      <c r="VUW1487" s="5"/>
      <c r="VUX1487" s="5"/>
      <c r="VUY1487" s="5"/>
      <c r="VUZ1487" s="5"/>
      <c r="VVA1487" s="5"/>
      <c r="VVB1487" s="5"/>
      <c r="VVC1487" s="5"/>
      <c r="VVD1487" s="5"/>
      <c r="VVE1487" s="5"/>
      <c r="VVF1487" s="5"/>
      <c r="VVG1487" s="5"/>
      <c r="VVH1487" s="5"/>
      <c r="VVI1487" s="5"/>
      <c r="VVJ1487" s="5"/>
      <c r="VVK1487" s="5"/>
      <c r="VVL1487" s="5"/>
      <c r="VVM1487" s="5"/>
      <c r="VVN1487" s="5"/>
      <c r="VVO1487" s="5"/>
      <c r="VVP1487" s="5"/>
      <c r="VVQ1487" s="5"/>
      <c r="VVR1487" s="5"/>
      <c r="VVS1487" s="5"/>
      <c r="VVT1487" s="5"/>
      <c r="VVU1487" s="5"/>
      <c r="VVV1487" s="5"/>
      <c r="VVW1487" s="5"/>
      <c r="VVX1487" s="5"/>
      <c r="VVY1487" s="5"/>
      <c r="VVZ1487" s="5"/>
      <c r="VWA1487" s="5"/>
      <c r="VWB1487" s="5"/>
      <c r="VWC1487" s="5"/>
      <c r="VWD1487" s="5"/>
      <c r="VWE1487" s="5"/>
      <c r="VWF1487" s="5"/>
      <c r="VWG1487" s="5"/>
      <c r="VWH1487" s="5"/>
      <c r="VWI1487" s="5"/>
      <c r="VWJ1487" s="5"/>
      <c r="VWK1487" s="5"/>
      <c r="VWL1487" s="5"/>
      <c r="VWM1487" s="5"/>
      <c r="VWN1487" s="5"/>
      <c r="VWO1487" s="5"/>
      <c r="VWP1487" s="5"/>
      <c r="VWQ1487" s="5"/>
      <c r="VWR1487" s="5"/>
      <c r="VWS1487" s="5"/>
      <c r="VWT1487" s="5"/>
      <c r="VWU1487" s="5"/>
      <c r="VWV1487" s="5"/>
      <c r="VWW1487" s="5"/>
      <c r="VWX1487" s="5"/>
      <c r="VWY1487" s="5"/>
      <c r="VWZ1487" s="5"/>
      <c r="VXA1487" s="5"/>
      <c r="VXB1487" s="5"/>
      <c r="VXC1487" s="5"/>
      <c r="VXD1487" s="5"/>
      <c r="VXE1487" s="5"/>
      <c r="VXF1487" s="5"/>
      <c r="VXG1487" s="5"/>
      <c r="VXH1487" s="5"/>
      <c r="VXI1487" s="5"/>
      <c r="VXJ1487" s="5"/>
      <c r="VXK1487" s="5"/>
      <c r="VXL1487" s="5"/>
      <c r="VXM1487" s="5"/>
      <c r="VXN1487" s="5"/>
      <c r="VXO1487" s="5"/>
      <c r="VXP1487" s="5"/>
      <c r="VXQ1487" s="5"/>
      <c r="VXR1487" s="5"/>
      <c r="VXS1487" s="5"/>
      <c r="VXT1487" s="5"/>
      <c r="VXU1487" s="5"/>
      <c r="VXV1487" s="5"/>
      <c r="VXW1487" s="5"/>
      <c r="VXX1487" s="5"/>
      <c r="VXY1487" s="5"/>
      <c r="VXZ1487" s="5"/>
      <c r="VYA1487" s="5"/>
      <c r="VYB1487" s="5"/>
      <c r="VYC1487" s="5"/>
      <c r="VYD1487" s="5"/>
      <c r="VYE1487" s="5"/>
      <c r="VYF1487" s="5"/>
      <c r="VYG1487" s="5"/>
      <c r="VYH1487" s="5"/>
      <c r="VYI1487" s="5"/>
      <c r="VYJ1487" s="5"/>
      <c r="VYK1487" s="5"/>
      <c r="VYL1487" s="5"/>
      <c r="VYM1487" s="5"/>
      <c r="VYN1487" s="5"/>
      <c r="VYO1487" s="5"/>
      <c r="VYP1487" s="5"/>
      <c r="VYQ1487" s="5"/>
      <c r="VYR1487" s="5"/>
      <c r="VYS1487" s="5"/>
      <c r="VYT1487" s="5"/>
      <c r="VYU1487" s="5"/>
      <c r="VYV1487" s="5"/>
      <c r="VYW1487" s="5"/>
      <c r="VYX1487" s="5"/>
      <c r="VYY1487" s="5"/>
      <c r="VYZ1487" s="5"/>
      <c r="VZA1487" s="5"/>
      <c r="VZB1487" s="5"/>
      <c r="VZC1487" s="5"/>
      <c r="VZD1487" s="5"/>
      <c r="VZE1487" s="5"/>
      <c r="VZF1487" s="5"/>
      <c r="VZG1487" s="5"/>
      <c r="VZH1487" s="5"/>
      <c r="VZI1487" s="5"/>
      <c r="VZJ1487" s="5"/>
      <c r="VZK1487" s="5"/>
      <c r="VZL1487" s="5"/>
      <c r="VZM1487" s="5"/>
      <c r="VZN1487" s="5"/>
      <c r="VZO1487" s="5"/>
      <c r="VZP1487" s="5"/>
      <c r="VZQ1487" s="5"/>
      <c r="VZR1487" s="5"/>
      <c r="VZS1487" s="5"/>
      <c r="VZT1487" s="5"/>
      <c r="VZU1487" s="5"/>
      <c r="VZV1487" s="5"/>
      <c r="VZW1487" s="5"/>
      <c r="VZX1487" s="5"/>
      <c r="VZY1487" s="5"/>
      <c r="VZZ1487" s="5"/>
      <c r="WAA1487" s="5"/>
      <c r="WAB1487" s="5"/>
      <c r="WAC1487" s="5"/>
      <c r="WAD1487" s="5"/>
      <c r="WAE1487" s="5"/>
      <c r="WAF1487" s="5"/>
      <c r="WAG1487" s="5"/>
      <c r="WAH1487" s="5"/>
      <c r="WAI1487" s="5"/>
      <c r="WAJ1487" s="5"/>
      <c r="WAK1487" s="5"/>
      <c r="WAL1487" s="5"/>
      <c r="WAM1487" s="5"/>
      <c r="WAN1487" s="5"/>
      <c r="WAO1487" s="5"/>
      <c r="WAP1487" s="5"/>
      <c r="WAQ1487" s="5"/>
      <c r="WAR1487" s="5"/>
      <c r="WAS1487" s="5"/>
      <c r="WAT1487" s="5"/>
      <c r="WAU1487" s="5"/>
      <c r="WAV1487" s="5"/>
      <c r="WAW1487" s="5"/>
      <c r="WAX1487" s="5"/>
      <c r="WAY1487" s="5"/>
      <c r="WAZ1487" s="5"/>
      <c r="WBA1487" s="5"/>
      <c r="WBB1487" s="5"/>
      <c r="WBC1487" s="5"/>
      <c r="WBD1487" s="5"/>
      <c r="WBE1487" s="5"/>
      <c r="WBF1487" s="5"/>
      <c r="WBG1487" s="5"/>
      <c r="WBH1487" s="5"/>
      <c r="WBI1487" s="5"/>
      <c r="WBJ1487" s="5"/>
      <c r="WBK1487" s="5"/>
      <c r="WBL1487" s="5"/>
      <c r="WBM1487" s="5"/>
      <c r="WBN1487" s="5"/>
      <c r="WBO1487" s="5"/>
      <c r="WBP1487" s="5"/>
      <c r="WBQ1487" s="5"/>
      <c r="WBR1487" s="5"/>
      <c r="WBS1487" s="5"/>
      <c r="WBT1487" s="5"/>
      <c r="WBU1487" s="5"/>
      <c r="WBV1487" s="5"/>
      <c r="WBW1487" s="5"/>
      <c r="WBX1487" s="5"/>
      <c r="WBY1487" s="5"/>
      <c r="WBZ1487" s="5"/>
      <c r="WCA1487" s="5"/>
      <c r="WCB1487" s="5"/>
      <c r="WCC1487" s="5"/>
      <c r="WCD1487" s="5"/>
      <c r="WCE1487" s="5"/>
      <c r="WCF1487" s="5"/>
      <c r="WCG1487" s="5"/>
      <c r="WCH1487" s="5"/>
      <c r="WCI1487" s="5"/>
      <c r="WCJ1487" s="5"/>
      <c r="WCK1487" s="5"/>
      <c r="WCL1487" s="5"/>
      <c r="WCM1487" s="5"/>
      <c r="WCN1487" s="5"/>
      <c r="WCO1487" s="5"/>
      <c r="WCP1487" s="5"/>
      <c r="WCQ1487" s="5"/>
      <c r="WCR1487" s="5"/>
      <c r="WCS1487" s="5"/>
      <c r="WCT1487" s="5"/>
      <c r="WCU1487" s="5"/>
      <c r="WCV1487" s="5"/>
      <c r="WCW1487" s="5"/>
      <c r="WCX1487" s="5"/>
      <c r="WCY1487" s="5"/>
      <c r="WCZ1487" s="5"/>
      <c r="WDA1487" s="5"/>
      <c r="WDB1487" s="5"/>
      <c r="WDC1487" s="5"/>
      <c r="WDD1487" s="5"/>
      <c r="WDE1487" s="5"/>
      <c r="WDF1487" s="5"/>
      <c r="WDG1487" s="5"/>
      <c r="WDH1487" s="5"/>
      <c r="WDI1487" s="5"/>
      <c r="WDJ1487" s="5"/>
      <c r="WDK1487" s="5"/>
      <c r="WDL1487" s="5"/>
      <c r="WDM1487" s="5"/>
      <c r="WDN1487" s="5"/>
      <c r="WDO1487" s="5"/>
      <c r="WDP1487" s="5"/>
      <c r="WDQ1487" s="5"/>
      <c r="WDR1487" s="5"/>
      <c r="WDS1487" s="5"/>
      <c r="WDT1487" s="5"/>
      <c r="WDU1487" s="5"/>
      <c r="WDV1487" s="5"/>
      <c r="WDW1487" s="5"/>
      <c r="WDX1487" s="5"/>
      <c r="WDY1487" s="5"/>
      <c r="WDZ1487" s="5"/>
      <c r="WEA1487" s="5"/>
      <c r="WEB1487" s="5"/>
      <c r="WEC1487" s="5"/>
      <c r="WED1487" s="5"/>
      <c r="WEE1487" s="5"/>
      <c r="WEF1487" s="5"/>
      <c r="WEG1487" s="5"/>
      <c r="WEH1487" s="5"/>
      <c r="WEI1487" s="5"/>
      <c r="WEJ1487" s="5"/>
      <c r="WEK1487" s="5"/>
      <c r="WEL1487" s="5"/>
      <c r="WEM1487" s="5"/>
      <c r="WEN1487" s="5"/>
      <c r="WEO1487" s="5"/>
      <c r="WEP1487" s="5"/>
      <c r="WEQ1487" s="5"/>
      <c r="WER1487" s="5"/>
      <c r="WES1487" s="5"/>
      <c r="WET1487" s="5"/>
      <c r="WEU1487" s="5"/>
      <c r="WEV1487" s="5"/>
      <c r="WEW1487" s="5"/>
      <c r="WEX1487" s="5"/>
      <c r="WEY1487" s="5"/>
      <c r="WEZ1487" s="5"/>
      <c r="WFA1487" s="5"/>
      <c r="WFB1487" s="5"/>
      <c r="WFC1487" s="5"/>
      <c r="WFD1487" s="5"/>
      <c r="WFE1487" s="5"/>
      <c r="WFF1487" s="5"/>
      <c r="WFG1487" s="5"/>
      <c r="WFH1487" s="5"/>
      <c r="WFI1487" s="5"/>
      <c r="WFJ1487" s="5"/>
      <c r="WFK1487" s="5"/>
      <c r="WFL1487" s="5"/>
      <c r="WFM1487" s="5"/>
      <c r="WFN1487" s="5"/>
      <c r="WFO1487" s="5"/>
      <c r="WFP1487" s="5"/>
      <c r="WFQ1487" s="5"/>
      <c r="WFR1487" s="5"/>
      <c r="WFS1487" s="5"/>
      <c r="WFT1487" s="5"/>
      <c r="WFU1487" s="5"/>
      <c r="WFV1487" s="5"/>
      <c r="WFW1487" s="5"/>
      <c r="WFX1487" s="5"/>
      <c r="WFY1487" s="5"/>
      <c r="WFZ1487" s="5"/>
      <c r="WGA1487" s="5"/>
      <c r="WGB1487" s="5"/>
      <c r="WGC1487" s="5"/>
      <c r="WGD1487" s="5"/>
      <c r="WGE1487" s="5"/>
      <c r="WGF1487" s="5"/>
      <c r="WGG1487" s="5"/>
      <c r="WGH1487" s="5"/>
      <c r="WGI1487" s="5"/>
      <c r="WGJ1487" s="5"/>
      <c r="WGK1487" s="5"/>
      <c r="WGL1487" s="5"/>
      <c r="WGM1487" s="5"/>
      <c r="WGN1487" s="5"/>
      <c r="WGO1487" s="5"/>
      <c r="WGP1487" s="5"/>
      <c r="WGQ1487" s="5"/>
      <c r="WGR1487" s="5"/>
      <c r="WGS1487" s="5"/>
      <c r="WGT1487" s="5"/>
      <c r="WGU1487" s="5"/>
      <c r="WGV1487" s="5"/>
      <c r="WGW1487" s="5"/>
      <c r="WGX1487" s="5"/>
      <c r="WGY1487" s="5"/>
      <c r="WGZ1487" s="5"/>
      <c r="WHA1487" s="5"/>
      <c r="WHB1487" s="5"/>
      <c r="WHC1487" s="5"/>
      <c r="WHD1487" s="5"/>
      <c r="WHE1487" s="5"/>
      <c r="WHF1487" s="5"/>
      <c r="WHG1487" s="5"/>
      <c r="WHH1487" s="5"/>
      <c r="WHI1487" s="5"/>
      <c r="WHJ1487" s="5"/>
      <c r="WHK1487" s="5"/>
      <c r="WHL1487" s="5"/>
      <c r="WHM1487" s="5"/>
      <c r="WHN1487" s="5"/>
      <c r="WHO1487" s="5"/>
      <c r="WHP1487" s="5"/>
      <c r="WHQ1487" s="5"/>
      <c r="WHR1487" s="5"/>
      <c r="WHS1487" s="5"/>
      <c r="WHT1487" s="5"/>
      <c r="WHU1487" s="5"/>
      <c r="WHV1487" s="5"/>
      <c r="WHW1487" s="5"/>
      <c r="WHX1487" s="5"/>
      <c r="WHY1487" s="5"/>
      <c r="WHZ1487" s="5"/>
      <c r="WIA1487" s="5"/>
      <c r="WIB1487" s="5"/>
      <c r="WIC1487" s="5"/>
      <c r="WID1487" s="5"/>
      <c r="WIE1487" s="5"/>
      <c r="WIF1487" s="5"/>
      <c r="WIG1487" s="5"/>
      <c r="WIH1487" s="5"/>
      <c r="WII1487" s="5"/>
      <c r="WIJ1487" s="5"/>
      <c r="WIK1487" s="5"/>
      <c r="WIL1487" s="5"/>
      <c r="WIM1487" s="5"/>
      <c r="WIN1487" s="5"/>
      <c r="WIO1487" s="5"/>
      <c r="WIP1487" s="5"/>
      <c r="WIQ1487" s="5"/>
      <c r="WIR1487" s="5"/>
      <c r="WIS1487" s="5"/>
      <c r="WIT1487" s="5"/>
      <c r="WIU1487" s="5"/>
      <c r="WIV1487" s="5"/>
      <c r="WIW1487" s="5"/>
      <c r="WIX1487" s="5"/>
      <c r="WIY1487" s="5"/>
      <c r="WIZ1487" s="5"/>
      <c r="WJA1487" s="5"/>
      <c r="WJB1487" s="5"/>
      <c r="WJC1487" s="5"/>
      <c r="WJD1487" s="5"/>
      <c r="WJE1487" s="5"/>
      <c r="WJF1487" s="5"/>
      <c r="WJG1487" s="5"/>
      <c r="WJH1487" s="5"/>
      <c r="WJI1487" s="5"/>
      <c r="WJJ1487" s="5"/>
      <c r="WJK1487" s="5"/>
      <c r="WJL1487" s="5"/>
      <c r="WJM1487" s="5"/>
      <c r="WJN1487" s="5"/>
      <c r="WJO1487" s="5"/>
      <c r="WJP1487" s="5"/>
      <c r="WJQ1487" s="5"/>
      <c r="WJR1487" s="5"/>
      <c r="WJS1487" s="5"/>
      <c r="WJT1487" s="5"/>
      <c r="WJU1487" s="5"/>
      <c r="WJV1487" s="5"/>
      <c r="WJW1487" s="5"/>
      <c r="WJX1487" s="5"/>
      <c r="WJY1487" s="5"/>
      <c r="WJZ1487" s="5"/>
      <c r="WKA1487" s="5"/>
      <c r="WKB1487" s="5"/>
      <c r="WKC1487" s="5"/>
      <c r="WKD1487" s="5"/>
      <c r="WKE1487" s="5"/>
      <c r="WKF1487" s="5"/>
      <c r="WKG1487" s="5"/>
      <c r="WKH1487" s="5"/>
      <c r="WKI1487" s="5"/>
      <c r="WKJ1487" s="5"/>
      <c r="WKK1487" s="5"/>
      <c r="WKL1487" s="5"/>
      <c r="WKM1487" s="5"/>
      <c r="WKN1487" s="5"/>
      <c r="WKO1487" s="5"/>
      <c r="WKP1487" s="5"/>
      <c r="WKQ1487" s="5"/>
      <c r="WKR1487" s="5"/>
      <c r="WKS1487" s="5"/>
      <c r="WKT1487" s="5"/>
      <c r="WKU1487" s="5"/>
      <c r="WKV1487" s="5"/>
      <c r="WKW1487" s="5"/>
      <c r="WKX1487" s="5"/>
      <c r="WKY1487" s="5"/>
      <c r="WKZ1487" s="5"/>
      <c r="WLA1487" s="5"/>
      <c r="WLB1487" s="5"/>
      <c r="WLC1487" s="5"/>
      <c r="WLD1487" s="5"/>
      <c r="WLE1487" s="5"/>
      <c r="WLF1487" s="5"/>
      <c r="WLG1487" s="5"/>
      <c r="WLH1487" s="5"/>
      <c r="WLI1487" s="5"/>
      <c r="WLJ1487" s="5"/>
      <c r="WLK1487" s="5"/>
      <c r="WLL1487" s="5"/>
      <c r="WLM1487" s="5"/>
      <c r="WLN1487" s="5"/>
      <c r="WLO1487" s="5"/>
      <c r="WLP1487" s="5"/>
      <c r="WLQ1487" s="5"/>
      <c r="WLR1487" s="5"/>
      <c r="WLS1487" s="5"/>
      <c r="WLT1487" s="5"/>
      <c r="WLU1487" s="5"/>
      <c r="WLV1487" s="5"/>
      <c r="WLW1487" s="5"/>
      <c r="WLX1487" s="5"/>
      <c r="WLY1487" s="5"/>
      <c r="WLZ1487" s="5"/>
      <c r="WMA1487" s="5"/>
      <c r="WMB1487" s="5"/>
      <c r="WMC1487" s="5"/>
      <c r="WMD1487" s="5"/>
      <c r="WME1487" s="5"/>
      <c r="WMF1487" s="5"/>
      <c r="WMG1487" s="5"/>
      <c r="WMH1487" s="5"/>
      <c r="WMI1487" s="5"/>
      <c r="WMJ1487" s="5"/>
      <c r="WMK1487" s="5"/>
      <c r="WML1487" s="5"/>
      <c r="WMM1487" s="5"/>
      <c r="WMN1487" s="5"/>
      <c r="WMO1487" s="5"/>
      <c r="WMP1487" s="5"/>
      <c r="WMQ1487" s="5"/>
      <c r="WMR1487" s="5"/>
      <c r="WMS1487" s="5"/>
      <c r="WMT1487" s="5"/>
      <c r="WMU1487" s="5"/>
      <c r="WMV1487" s="5"/>
      <c r="WMW1487" s="5"/>
      <c r="WMX1487" s="5"/>
      <c r="WMY1487" s="5"/>
      <c r="WMZ1487" s="5"/>
      <c r="WNA1487" s="5"/>
      <c r="WNB1487" s="5"/>
      <c r="WNC1487" s="5"/>
      <c r="WND1487" s="5"/>
      <c r="WNE1487" s="5"/>
      <c r="WNF1487" s="5"/>
      <c r="WNG1487" s="5"/>
      <c r="WNH1487" s="5"/>
      <c r="WNI1487" s="5"/>
      <c r="WNJ1487" s="5"/>
      <c r="WNK1487" s="5"/>
      <c r="WNL1487" s="5"/>
      <c r="WNM1487" s="5"/>
      <c r="WNN1487" s="5"/>
      <c r="WNO1487" s="5"/>
      <c r="WNP1487" s="5"/>
      <c r="WNQ1487" s="5"/>
      <c r="WNR1487" s="5"/>
      <c r="WNS1487" s="5"/>
      <c r="WNT1487" s="5"/>
      <c r="WNU1487" s="5"/>
      <c r="WNV1487" s="5"/>
      <c r="WNW1487" s="5"/>
      <c r="WNX1487" s="5"/>
      <c r="WNY1487" s="5"/>
      <c r="WNZ1487" s="5"/>
      <c r="WOA1487" s="5"/>
      <c r="WOB1487" s="5"/>
      <c r="WOC1487" s="5"/>
      <c r="WOD1487" s="5"/>
      <c r="WOE1487" s="5"/>
      <c r="WOF1487" s="5"/>
      <c r="WOG1487" s="5"/>
      <c r="WOH1487" s="5"/>
      <c r="WOI1487" s="5"/>
      <c r="WOJ1487" s="5"/>
      <c r="WOK1487" s="5"/>
      <c r="WOL1487" s="5"/>
      <c r="WOM1487" s="5"/>
      <c r="WON1487" s="5"/>
      <c r="WOO1487" s="5"/>
      <c r="WOP1487" s="5"/>
      <c r="WOQ1487" s="5"/>
      <c r="WOR1487" s="5"/>
      <c r="WOS1487" s="5"/>
      <c r="WOT1487" s="5"/>
      <c r="WOU1487" s="5"/>
      <c r="WOV1487" s="5"/>
      <c r="WOW1487" s="5"/>
      <c r="WOX1487" s="5"/>
      <c r="WOY1487" s="5"/>
      <c r="WOZ1487" s="5"/>
      <c r="WPA1487" s="5"/>
      <c r="WPB1487" s="5"/>
      <c r="WPC1487" s="5"/>
      <c r="WPD1487" s="5"/>
      <c r="WPE1487" s="5"/>
      <c r="WPF1487" s="5"/>
      <c r="WPG1487" s="5"/>
      <c r="WPH1487" s="5"/>
      <c r="WPI1487" s="5"/>
      <c r="WPJ1487" s="5"/>
      <c r="WPK1487" s="5"/>
      <c r="WPL1487" s="5"/>
      <c r="WPM1487" s="5"/>
      <c r="WPN1487" s="5"/>
      <c r="WPO1487" s="5"/>
      <c r="WPP1487" s="5"/>
      <c r="WPQ1487" s="5"/>
      <c r="WPR1487" s="5"/>
      <c r="WPS1487" s="5"/>
      <c r="WPT1487" s="5"/>
      <c r="WPU1487" s="5"/>
      <c r="WPV1487" s="5"/>
      <c r="WPW1487" s="5"/>
      <c r="WPX1487" s="5"/>
      <c r="WPY1487" s="5"/>
      <c r="WPZ1487" s="5"/>
    </row>
    <row r="1488" spans="1:15990" ht="26.25" customHeight="1" x14ac:dyDescent="0.25">
      <c r="A1488" s="21" t="s">
        <v>1294</v>
      </c>
      <c r="B1488" s="22">
        <v>84</v>
      </c>
      <c r="C1488" s="23">
        <v>168</v>
      </c>
      <c r="D1488" s="23">
        <v>252</v>
      </c>
      <c r="E1488" s="24" t="s">
        <v>760</v>
      </c>
      <c r="F1488" s="14" t="s">
        <v>1906</v>
      </c>
      <c r="G1488" s="14" t="s">
        <v>1822</v>
      </c>
      <c r="H1488" s="25" t="s">
        <v>2714</v>
      </c>
      <c r="I1488" s="14" t="s">
        <v>1903</v>
      </c>
      <c r="J1488" s="14" t="s">
        <v>4327</v>
      </c>
      <c r="K1488" s="26">
        <v>841740102872</v>
      </c>
      <c r="L1488" s="13" t="s">
        <v>4573</v>
      </c>
    </row>
    <row r="1489" spans="1:12" ht="26.25" customHeight="1" x14ac:dyDescent="0.25">
      <c r="A1489" s="21" t="s">
        <v>1295</v>
      </c>
      <c r="B1489" s="22">
        <v>58</v>
      </c>
      <c r="C1489" s="23" t="s">
        <v>4933</v>
      </c>
      <c r="D1489" s="23">
        <v>174</v>
      </c>
      <c r="E1489" s="24" t="s">
        <v>51</v>
      </c>
      <c r="F1489" s="14" t="s">
        <v>1897</v>
      </c>
      <c r="G1489" s="14" t="s">
        <v>2108</v>
      </c>
      <c r="H1489" s="25" t="s">
        <v>2715</v>
      </c>
      <c r="I1489" s="14" t="s">
        <v>1905</v>
      </c>
      <c r="J1489" s="14" t="s">
        <v>4327</v>
      </c>
      <c r="K1489" s="26">
        <v>841740102667</v>
      </c>
      <c r="L1489" s="13" t="s">
        <v>4704</v>
      </c>
    </row>
    <row r="1490" spans="1:12" ht="26.25" customHeight="1" x14ac:dyDescent="0.25">
      <c r="A1490" s="21" t="s">
        <v>1296</v>
      </c>
      <c r="B1490" s="22">
        <v>47</v>
      </c>
      <c r="C1490" s="23">
        <v>94</v>
      </c>
      <c r="D1490" s="23">
        <v>141</v>
      </c>
      <c r="E1490" s="24" t="s">
        <v>55</v>
      </c>
      <c r="F1490" s="14" t="s">
        <v>1897</v>
      </c>
      <c r="G1490" s="14" t="s">
        <v>2109</v>
      </c>
      <c r="H1490" s="25" t="s">
        <v>2716</v>
      </c>
      <c r="I1490" s="14" t="s">
        <v>1901</v>
      </c>
      <c r="J1490" s="14" t="s">
        <v>4327</v>
      </c>
      <c r="K1490" s="26">
        <v>841740103886</v>
      </c>
      <c r="L1490" s="13" t="s">
        <v>4516</v>
      </c>
    </row>
    <row r="1491" spans="1:12" ht="26.25" customHeight="1" x14ac:dyDescent="0.25">
      <c r="A1491" s="21" t="s">
        <v>1297</v>
      </c>
      <c r="B1491" s="22">
        <v>37</v>
      </c>
      <c r="C1491" s="23" t="s">
        <v>4933</v>
      </c>
      <c r="D1491" s="23">
        <v>111</v>
      </c>
      <c r="E1491" s="24" t="s">
        <v>769</v>
      </c>
      <c r="F1491" s="14" t="s">
        <v>1897</v>
      </c>
      <c r="G1491" s="14" t="s">
        <v>2138</v>
      </c>
      <c r="H1491" s="25" t="s">
        <v>2717</v>
      </c>
      <c r="I1491" s="14" t="s">
        <v>1901</v>
      </c>
      <c r="J1491" s="14" t="s">
        <v>4327</v>
      </c>
      <c r="K1491" s="26">
        <v>841740103930</v>
      </c>
      <c r="L1491" s="13" t="s">
        <v>4576</v>
      </c>
    </row>
    <row r="1492" spans="1:12" ht="26.25" customHeight="1" x14ac:dyDescent="0.25">
      <c r="A1492" s="21" t="s">
        <v>1298</v>
      </c>
      <c r="B1492" s="22">
        <v>51</v>
      </c>
      <c r="C1492" s="23" t="s">
        <v>4933</v>
      </c>
      <c r="D1492" s="23">
        <v>153</v>
      </c>
      <c r="E1492" s="24" t="s">
        <v>480</v>
      </c>
      <c r="F1492" s="14" t="s">
        <v>1897</v>
      </c>
      <c r="G1492" s="14" t="s">
        <v>2142</v>
      </c>
      <c r="H1492" s="25" t="s">
        <v>2718</v>
      </c>
      <c r="I1492" s="14" t="s">
        <v>1905</v>
      </c>
      <c r="J1492" s="14" t="s">
        <v>4327</v>
      </c>
      <c r="K1492" s="26">
        <v>841740103978</v>
      </c>
      <c r="L1492" s="13" t="s">
        <v>4517</v>
      </c>
    </row>
    <row r="1493" spans="1:12" ht="26.25" customHeight="1" x14ac:dyDescent="0.25">
      <c r="A1493" s="21" t="s">
        <v>1299</v>
      </c>
      <c r="B1493" s="22">
        <v>51</v>
      </c>
      <c r="C1493" s="23">
        <v>102</v>
      </c>
      <c r="D1493" s="23">
        <v>153</v>
      </c>
      <c r="E1493" s="24" t="s">
        <v>58</v>
      </c>
      <c r="F1493" s="14" t="s">
        <v>1897</v>
      </c>
      <c r="G1493" s="14" t="s">
        <v>2110</v>
      </c>
      <c r="H1493" s="25" t="s">
        <v>2719</v>
      </c>
      <c r="I1493" s="14" t="s">
        <v>1905</v>
      </c>
      <c r="J1493" s="14" t="s">
        <v>4327</v>
      </c>
      <c r="K1493" s="26">
        <v>841740104012</v>
      </c>
      <c r="L1493" s="13" t="s">
        <v>4518</v>
      </c>
    </row>
    <row r="1494" spans="1:12" ht="26.25" customHeight="1" x14ac:dyDescent="0.25">
      <c r="A1494" s="21" t="s">
        <v>1300</v>
      </c>
      <c r="B1494" s="22">
        <v>44</v>
      </c>
      <c r="C1494" s="23" t="s">
        <v>4933</v>
      </c>
      <c r="D1494" s="23">
        <v>132</v>
      </c>
      <c r="E1494" s="24" t="s">
        <v>62</v>
      </c>
      <c r="F1494" s="14" t="s">
        <v>1897</v>
      </c>
      <c r="G1494" s="14" t="s">
        <v>2111</v>
      </c>
      <c r="H1494" s="25" t="s">
        <v>2720</v>
      </c>
      <c r="I1494" s="14" t="s">
        <v>1905</v>
      </c>
      <c r="J1494" s="14" t="s">
        <v>4327</v>
      </c>
      <c r="K1494" s="26">
        <v>841740100250</v>
      </c>
      <c r="L1494" s="13" t="s">
        <v>4579</v>
      </c>
    </row>
    <row r="1495" spans="1:12" ht="26.25" customHeight="1" x14ac:dyDescent="0.25">
      <c r="A1495" s="21" t="s">
        <v>1301</v>
      </c>
      <c r="B1495" s="22">
        <v>66</v>
      </c>
      <c r="C1495" s="23">
        <v>132</v>
      </c>
      <c r="D1495" s="23">
        <v>198</v>
      </c>
      <c r="E1495" s="24" t="s">
        <v>66</v>
      </c>
      <c r="F1495" s="14" t="s">
        <v>1897</v>
      </c>
      <c r="G1495" s="14" t="s">
        <v>2112</v>
      </c>
      <c r="H1495" s="25" t="s">
        <v>2721</v>
      </c>
      <c r="I1495" s="14" t="s">
        <v>1905</v>
      </c>
      <c r="J1495" s="14" t="s">
        <v>4327</v>
      </c>
      <c r="K1495" s="26">
        <v>841740100298</v>
      </c>
      <c r="L1495" s="13" t="s">
        <v>4706</v>
      </c>
    </row>
    <row r="1496" spans="1:12" ht="26.25" customHeight="1" x14ac:dyDescent="0.25">
      <c r="A1496" s="21" t="s">
        <v>1302</v>
      </c>
      <c r="B1496" s="22">
        <v>73.5</v>
      </c>
      <c r="C1496" s="23">
        <v>147</v>
      </c>
      <c r="D1496" s="23">
        <v>220.5</v>
      </c>
      <c r="E1496" s="24" t="s">
        <v>780</v>
      </c>
      <c r="F1496" s="14" t="s">
        <v>1993</v>
      </c>
      <c r="G1496" s="14" t="s">
        <v>2115</v>
      </c>
      <c r="H1496" s="25" t="s">
        <v>2722</v>
      </c>
      <c r="I1496" s="14" t="s">
        <v>1905</v>
      </c>
      <c r="J1496" s="14" t="s">
        <v>4327</v>
      </c>
      <c r="K1496" s="26">
        <v>841740115025</v>
      </c>
      <c r="L1496" s="13" t="s">
        <v>4583</v>
      </c>
    </row>
    <row r="1497" spans="1:12" ht="26.25" customHeight="1" x14ac:dyDescent="0.25">
      <c r="A1497" s="21" t="s">
        <v>1303</v>
      </c>
      <c r="B1497" s="22">
        <v>73.5</v>
      </c>
      <c r="C1497" s="23" t="s">
        <v>4933</v>
      </c>
      <c r="D1497" s="23">
        <v>220.5</v>
      </c>
      <c r="E1497" s="24" t="s">
        <v>70</v>
      </c>
      <c r="F1497" s="14" t="s">
        <v>1897</v>
      </c>
      <c r="G1497" s="14" t="s">
        <v>2111</v>
      </c>
      <c r="H1497" s="25" t="s">
        <v>2723</v>
      </c>
      <c r="I1497" s="14" t="s">
        <v>1901</v>
      </c>
      <c r="J1497" s="14" t="s">
        <v>4327</v>
      </c>
      <c r="K1497" s="26">
        <v>841740100519</v>
      </c>
      <c r="L1497" s="13" t="s">
        <v>4584</v>
      </c>
    </row>
    <row r="1498" spans="1:12" ht="26.25" customHeight="1" x14ac:dyDescent="0.25">
      <c r="A1498" s="21" t="s">
        <v>1304</v>
      </c>
      <c r="B1498" s="22">
        <v>41</v>
      </c>
      <c r="C1498" s="23" t="s">
        <v>4933</v>
      </c>
      <c r="D1498" s="23">
        <v>123</v>
      </c>
      <c r="E1498" s="24" t="s">
        <v>74</v>
      </c>
      <c r="F1498" s="14" t="s">
        <v>1897</v>
      </c>
      <c r="G1498" s="14" t="s">
        <v>2105</v>
      </c>
      <c r="H1498" s="25" t="s">
        <v>2724</v>
      </c>
      <c r="I1498" s="14" t="s">
        <v>1901</v>
      </c>
      <c r="J1498" s="14" t="s">
        <v>4327</v>
      </c>
      <c r="K1498" s="26">
        <v>841740100656</v>
      </c>
      <c r="L1498" s="13" t="s">
        <v>4585</v>
      </c>
    </row>
    <row r="1499" spans="1:12" ht="26.25" customHeight="1" x14ac:dyDescent="0.25">
      <c r="A1499" s="21" t="s">
        <v>1305</v>
      </c>
      <c r="B1499" s="22">
        <v>41</v>
      </c>
      <c r="C1499" s="23" t="s">
        <v>4933</v>
      </c>
      <c r="D1499" s="23">
        <v>123</v>
      </c>
      <c r="E1499" s="24" t="s">
        <v>74</v>
      </c>
      <c r="F1499" s="14" t="s">
        <v>1897</v>
      </c>
      <c r="G1499" s="14" t="s">
        <v>2113</v>
      </c>
      <c r="H1499" s="25" t="s">
        <v>2724</v>
      </c>
      <c r="I1499" s="14" t="s">
        <v>1901</v>
      </c>
      <c r="J1499" s="14" t="s">
        <v>4327</v>
      </c>
      <c r="K1499" s="26">
        <v>841740100663</v>
      </c>
      <c r="L1499" s="13" t="s">
        <v>4585</v>
      </c>
    </row>
    <row r="1500" spans="1:12" ht="26.25" customHeight="1" x14ac:dyDescent="0.25">
      <c r="A1500" s="21" t="s">
        <v>1306</v>
      </c>
      <c r="B1500" s="22">
        <v>58</v>
      </c>
      <c r="C1500" s="23" t="s">
        <v>4933</v>
      </c>
      <c r="D1500" s="23">
        <v>174</v>
      </c>
      <c r="E1500" s="24" t="s">
        <v>384</v>
      </c>
      <c r="F1500" s="14" t="s">
        <v>1897</v>
      </c>
      <c r="G1500" s="14" t="s">
        <v>2138</v>
      </c>
      <c r="H1500" s="25" t="s">
        <v>2725</v>
      </c>
      <c r="I1500" s="14" t="s">
        <v>1959</v>
      </c>
      <c r="J1500" s="14" t="s">
        <v>4327</v>
      </c>
      <c r="K1500" s="26">
        <v>841740101158</v>
      </c>
      <c r="L1500" s="13" t="s">
        <v>4495</v>
      </c>
    </row>
    <row r="1501" spans="1:12" ht="26.25" customHeight="1" x14ac:dyDescent="0.25">
      <c r="A1501" s="21" t="s">
        <v>1307</v>
      </c>
      <c r="B1501" s="22">
        <v>68</v>
      </c>
      <c r="C1501" s="23" t="s">
        <v>4933</v>
      </c>
      <c r="D1501" s="23">
        <v>204</v>
      </c>
      <c r="E1501" s="24" t="s">
        <v>384</v>
      </c>
      <c r="F1501" s="14" t="s">
        <v>1906</v>
      </c>
      <c r="G1501" s="14" t="s">
        <v>2138</v>
      </c>
      <c r="H1501" s="25" t="s">
        <v>2726</v>
      </c>
      <c r="I1501" s="14" t="s">
        <v>1994</v>
      </c>
      <c r="J1501" s="14" t="s">
        <v>4327</v>
      </c>
      <c r="K1501" s="26">
        <v>841740101189</v>
      </c>
      <c r="L1501" s="13" t="s">
        <v>4495</v>
      </c>
    </row>
    <row r="1502" spans="1:12" ht="26.25" customHeight="1" x14ac:dyDescent="0.25">
      <c r="A1502" s="21" t="s">
        <v>1308</v>
      </c>
      <c r="B1502" s="22">
        <v>63</v>
      </c>
      <c r="C1502" s="23">
        <v>126</v>
      </c>
      <c r="D1502" s="23">
        <v>189</v>
      </c>
      <c r="E1502" s="24" t="s">
        <v>503</v>
      </c>
      <c r="F1502" s="14" t="s">
        <v>1897</v>
      </c>
      <c r="G1502" s="14" t="s">
        <v>2144</v>
      </c>
      <c r="H1502" s="25" t="s">
        <v>2727</v>
      </c>
      <c r="I1502" s="14" t="s">
        <v>1905</v>
      </c>
      <c r="J1502" s="14" t="s">
        <v>4327</v>
      </c>
      <c r="K1502" s="26">
        <v>841740101127</v>
      </c>
      <c r="L1502" s="13" t="s">
        <v>4522</v>
      </c>
    </row>
    <row r="1503" spans="1:12" ht="26.25" customHeight="1" x14ac:dyDescent="0.25">
      <c r="A1503" s="21" t="s">
        <v>1309</v>
      </c>
      <c r="B1503" s="22">
        <v>47</v>
      </c>
      <c r="C1503" s="23">
        <v>94</v>
      </c>
      <c r="D1503" s="23">
        <v>141</v>
      </c>
      <c r="E1503" s="24" t="s">
        <v>795</v>
      </c>
      <c r="F1503" s="14" t="s">
        <v>1897</v>
      </c>
      <c r="G1503" s="14" t="s">
        <v>2105</v>
      </c>
      <c r="H1503" s="25" t="s">
        <v>2728</v>
      </c>
      <c r="I1503" s="14" t="s">
        <v>1905</v>
      </c>
      <c r="J1503" s="14" t="s">
        <v>4327</v>
      </c>
      <c r="K1503" s="26">
        <v>841740101332</v>
      </c>
      <c r="L1503" s="13" t="s">
        <v>4589</v>
      </c>
    </row>
    <row r="1504" spans="1:12" ht="26.25" customHeight="1" x14ac:dyDescent="0.25">
      <c r="A1504" s="21" t="s">
        <v>1310</v>
      </c>
      <c r="B1504" s="22">
        <v>47</v>
      </c>
      <c r="C1504" s="23">
        <v>94</v>
      </c>
      <c r="D1504" s="23">
        <v>141</v>
      </c>
      <c r="E1504" s="24" t="s">
        <v>795</v>
      </c>
      <c r="F1504" s="14" t="s">
        <v>1897</v>
      </c>
      <c r="G1504" s="14" t="s">
        <v>2113</v>
      </c>
      <c r="H1504" s="25" t="s">
        <v>2728</v>
      </c>
      <c r="I1504" s="14" t="s">
        <v>1905</v>
      </c>
      <c r="J1504" s="14" t="s">
        <v>4327</v>
      </c>
      <c r="K1504" s="26">
        <v>841740101349</v>
      </c>
      <c r="L1504" s="13" t="s">
        <v>4589</v>
      </c>
    </row>
    <row r="1505" spans="1:12" ht="26.25" customHeight="1" x14ac:dyDescent="0.25">
      <c r="A1505" s="21" t="s">
        <v>1311</v>
      </c>
      <c r="B1505" s="22">
        <v>58</v>
      </c>
      <c r="C1505" s="23">
        <v>116</v>
      </c>
      <c r="D1505" s="23">
        <v>174</v>
      </c>
      <c r="E1505" s="24" t="s">
        <v>506</v>
      </c>
      <c r="F1505" s="14" t="s">
        <v>1993</v>
      </c>
      <c r="G1505" s="14" t="s">
        <v>2104</v>
      </c>
      <c r="H1505" s="25" t="s">
        <v>2729</v>
      </c>
      <c r="I1505" s="14" t="s">
        <v>1905</v>
      </c>
      <c r="J1505" s="14" t="s">
        <v>4327</v>
      </c>
      <c r="K1505" s="26">
        <v>841740115049</v>
      </c>
      <c r="L1505" s="13" t="s">
        <v>4591</v>
      </c>
    </row>
    <row r="1506" spans="1:12" ht="26.25" customHeight="1" x14ac:dyDescent="0.25">
      <c r="A1506" s="21" t="s">
        <v>1312</v>
      </c>
      <c r="B1506" s="22">
        <v>51</v>
      </c>
      <c r="C1506" s="23">
        <v>102</v>
      </c>
      <c r="D1506" s="23">
        <v>153</v>
      </c>
      <c r="E1506" s="24" t="s">
        <v>804</v>
      </c>
      <c r="F1506" s="14" t="s">
        <v>1897</v>
      </c>
      <c r="G1506" s="14" t="s">
        <v>2108</v>
      </c>
      <c r="H1506" s="25" t="s">
        <v>2730</v>
      </c>
      <c r="I1506" s="14" t="s">
        <v>1905</v>
      </c>
      <c r="J1506" s="14" t="s">
        <v>4327</v>
      </c>
      <c r="K1506" s="26">
        <v>841740101042</v>
      </c>
      <c r="L1506" s="13" t="s">
        <v>4592</v>
      </c>
    </row>
    <row r="1507" spans="1:12" ht="26.25" customHeight="1" x14ac:dyDescent="0.25">
      <c r="A1507" s="27" t="s">
        <v>1313</v>
      </c>
      <c r="B1507" s="22">
        <v>20</v>
      </c>
      <c r="C1507" s="23">
        <v>40</v>
      </c>
      <c r="D1507" s="23">
        <v>60</v>
      </c>
      <c r="E1507" s="24" t="s">
        <v>3980</v>
      </c>
      <c r="F1507" s="14" t="s">
        <v>1897</v>
      </c>
      <c r="G1507" s="14" t="s">
        <v>2113</v>
      </c>
      <c r="H1507" s="25" t="s">
        <v>2731</v>
      </c>
      <c r="I1507" s="14" t="s">
        <v>1901</v>
      </c>
      <c r="J1507" s="14" t="s">
        <v>4327</v>
      </c>
      <c r="K1507" s="26">
        <v>841740104210</v>
      </c>
      <c r="L1507" s="13" t="s">
        <v>4895</v>
      </c>
    </row>
    <row r="1508" spans="1:12" ht="26.25" customHeight="1" x14ac:dyDescent="0.25">
      <c r="A1508" s="27" t="s">
        <v>1314</v>
      </c>
      <c r="B1508" s="22">
        <v>20</v>
      </c>
      <c r="C1508" s="23">
        <v>40</v>
      </c>
      <c r="D1508" s="23">
        <v>60</v>
      </c>
      <c r="E1508" s="24" t="s">
        <v>3980</v>
      </c>
      <c r="F1508" s="14" t="s">
        <v>1897</v>
      </c>
      <c r="G1508" s="14" t="s">
        <v>2114</v>
      </c>
      <c r="H1508" s="25" t="s">
        <v>2731</v>
      </c>
      <c r="I1508" s="14" t="s">
        <v>1901</v>
      </c>
      <c r="J1508" s="14" t="s">
        <v>4327</v>
      </c>
      <c r="K1508" s="26">
        <v>841740104203</v>
      </c>
      <c r="L1508" s="13" t="s">
        <v>4895</v>
      </c>
    </row>
    <row r="1509" spans="1:12" ht="26.25" customHeight="1" x14ac:dyDescent="0.25">
      <c r="A1509" s="27" t="s">
        <v>1315</v>
      </c>
      <c r="B1509" s="22">
        <v>19</v>
      </c>
      <c r="C1509" s="23">
        <v>38</v>
      </c>
      <c r="D1509" s="23">
        <v>57</v>
      </c>
      <c r="E1509" s="24" t="s">
        <v>3981</v>
      </c>
      <c r="F1509" s="14" t="s">
        <v>1897</v>
      </c>
      <c r="G1509" s="14" t="s">
        <v>2113</v>
      </c>
      <c r="H1509" s="25" t="s">
        <v>3164</v>
      </c>
      <c r="I1509" s="14" t="s">
        <v>1901</v>
      </c>
      <c r="J1509" s="14" t="s">
        <v>4327</v>
      </c>
      <c r="K1509" s="26">
        <v>841740104371</v>
      </c>
      <c r="L1509" s="13" t="s">
        <v>4896</v>
      </c>
    </row>
    <row r="1510" spans="1:12" ht="26.25" customHeight="1" x14ac:dyDescent="0.25">
      <c r="A1510" s="27" t="s">
        <v>1316</v>
      </c>
      <c r="B1510" s="22">
        <v>19</v>
      </c>
      <c r="C1510" s="23">
        <v>38</v>
      </c>
      <c r="D1510" s="23">
        <v>57</v>
      </c>
      <c r="E1510" s="24" t="s">
        <v>3981</v>
      </c>
      <c r="F1510" s="14" t="s">
        <v>1897</v>
      </c>
      <c r="G1510" s="14" t="s">
        <v>2114</v>
      </c>
      <c r="H1510" s="25" t="s">
        <v>3164</v>
      </c>
      <c r="I1510" s="14" t="s">
        <v>1901</v>
      </c>
      <c r="J1510" s="14" t="s">
        <v>4327</v>
      </c>
      <c r="K1510" s="26">
        <v>841740104364</v>
      </c>
      <c r="L1510" s="13" t="s">
        <v>4896</v>
      </c>
    </row>
    <row r="1511" spans="1:12" ht="26.25" customHeight="1" x14ac:dyDescent="0.25">
      <c r="A1511" s="27" t="s">
        <v>1317</v>
      </c>
      <c r="B1511" s="22">
        <v>23.25</v>
      </c>
      <c r="C1511" s="23">
        <v>46.5</v>
      </c>
      <c r="D1511" s="23">
        <v>69.75</v>
      </c>
      <c r="E1511" s="24" t="s">
        <v>3982</v>
      </c>
      <c r="F1511" s="14" t="s">
        <v>1897</v>
      </c>
      <c r="G1511" s="14" t="s">
        <v>2113</v>
      </c>
      <c r="H1511" s="25" t="s">
        <v>3165</v>
      </c>
      <c r="I1511" s="14" t="s">
        <v>1901</v>
      </c>
      <c r="J1511" s="14" t="s">
        <v>4327</v>
      </c>
      <c r="K1511" s="26">
        <v>841740104593</v>
      </c>
      <c r="L1511" s="13" t="s">
        <v>4897</v>
      </c>
    </row>
    <row r="1512" spans="1:12" ht="26.25" customHeight="1" x14ac:dyDescent="0.25">
      <c r="A1512" s="27" t="s">
        <v>1318</v>
      </c>
      <c r="B1512" s="22">
        <v>23.25</v>
      </c>
      <c r="C1512" s="23">
        <v>46.5</v>
      </c>
      <c r="D1512" s="23">
        <v>69.75</v>
      </c>
      <c r="E1512" s="24" t="s">
        <v>3982</v>
      </c>
      <c r="F1512" s="14" t="s">
        <v>1897</v>
      </c>
      <c r="G1512" s="14" t="s">
        <v>2114</v>
      </c>
      <c r="H1512" s="25" t="s">
        <v>3165</v>
      </c>
      <c r="I1512" s="14" t="s">
        <v>1901</v>
      </c>
      <c r="J1512" s="14" t="s">
        <v>4327</v>
      </c>
      <c r="K1512" s="26">
        <v>841740104586</v>
      </c>
      <c r="L1512" s="13" t="s">
        <v>4897</v>
      </c>
    </row>
    <row r="1513" spans="1:12" ht="26.25" customHeight="1" x14ac:dyDescent="0.25">
      <c r="A1513" s="27" t="s">
        <v>1319</v>
      </c>
      <c r="B1513" s="22">
        <v>23.25</v>
      </c>
      <c r="C1513" s="23">
        <v>46.5</v>
      </c>
      <c r="D1513" s="23">
        <v>69.75</v>
      </c>
      <c r="E1513" s="24" t="s">
        <v>3982</v>
      </c>
      <c r="F1513" s="14" t="s">
        <v>1897</v>
      </c>
      <c r="G1513" s="14" t="s">
        <v>2115</v>
      </c>
      <c r="H1513" s="25" t="s">
        <v>3165</v>
      </c>
      <c r="I1513" s="14" t="s">
        <v>1901</v>
      </c>
      <c r="J1513" s="14" t="s">
        <v>4327</v>
      </c>
      <c r="K1513" s="26">
        <v>841740104609</v>
      </c>
      <c r="L1513" s="13" t="s">
        <v>4897</v>
      </c>
    </row>
    <row r="1514" spans="1:12" ht="26.25" customHeight="1" x14ac:dyDescent="0.25">
      <c r="A1514" s="27" t="s">
        <v>1320</v>
      </c>
      <c r="B1514" s="22">
        <v>25.25</v>
      </c>
      <c r="C1514" s="23">
        <v>50.5</v>
      </c>
      <c r="D1514" s="23">
        <v>75.75</v>
      </c>
      <c r="E1514" s="24" t="s">
        <v>3983</v>
      </c>
      <c r="F1514" s="14" t="s">
        <v>1897</v>
      </c>
      <c r="G1514" s="14" t="s">
        <v>2113</v>
      </c>
      <c r="H1514" s="25" t="s">
        <v>3166</v>
      </c>
      <c r="I1514" s="14" t="s">
        <v>1901</v>
      </c>
      <c r="J1514" s="14" t="s">
        <v>4327</v>
      </c>
      <c r="K1514" s="26">
        <v>841740104807</v>
      </c>
      <c r="L1514" s="13" t="s">
        <v>4898</v>
      </c>
    </row>
    <row r="1515" spans="1:12" ht="26.25" customHeight="1" x14ac:dyDescent="0.25">
      <c r="A1515" s="27" t="s">
        <v>1321</v>
      </c>
      <c r="B1515" s="22">
        <v>25.25</v>
      </c>
      <c r="C1515" s="23">
        <v>50.5</v>
      </c>
      <c r="D1515" s="23">
        <v>75.75</v>
      </c>
      <c r="E1515" s="24" t="s">
        <v>3983</v>
      </c>
      <c r="F1515" s="14" t="s">
        <v>1897</v>
      </c>
      <c r="G1515" s="14" t="s">
        <v>2114</v>
      </c>
      <c r="H1515" s="25" t="s">
        <v>3166</v>
      </c>
      <c r="I1515" s="14" t="s">
        <v>1901</v>
      </c>
      <c r="J1515" s="14" t="s">
        <v>4327</v>
      </c>
      <c r="K1515" s="26">
        <v>841740104791</v>
      </c>
      <c r="L1515" s="13" t="s">
        <v>4898</v>
      </c>
    </row>
    <row r="1516" spans="1:12" ht="26.25" customHeight="1" x14ac:dyDescent="0.25">
      <c r="A1516" s="21" t="s">
        <v>1322</v>
      </c>
      <c r="B1516" s="22">
        <v>51</v>
      </c>
      <c r="C1516" s="23">
        <v>102</v>
      </c>
      <c r="D1516" s="23">
        <v>153</v>
      </c>
      <c r="E1516" s="24" t="s">
        <v>119</v>
      </c>
      <c r="F1516" s="14" t="s">
        <v>1897</v>
      </c>
      <c r="G1516" s="14" t="s">
        <v>2116</v>
      </c>
      <c r="H1516" s="25" t="s">
        <v>2732</v>
      </c>
      <c r="I1516" s="14" t="s">
        <v>1905</v>
      </c>
      <c r="J1516" s="14" t="s">
        <v>4327</v>
      </c>
      <c r="K1516" s="26">
        <v>841740102582</v>
      </c>
      <c r="L1516" s="13" t="s">
        <v>4593</v>
      </c>
    </row>
    <row r="1517" spans="1:12" ht="26.25" customHeight="1" x14ac:dyDescent="0.25">
      <c r="A1517" s="21" t="s">
        <v>1323</v>
      </c>
      <c r="B1517" s="22">
        <v>72</v>
      </c>
      <c r="C1517" s="23">
        <v>144</v>
      </c>
      <c r="D1517" s="23">
        <v>216</v>
      </c>
      <c r="E1517" s="24" t="s">
        <v>123</v>
      </c>
      <c r="F1517" s="14" t="s">
        <v>1897</v>
      </c>
      <c r="G1517" s="14" t="s">
        <v>2104</v>
      </c>
      <c r="H1517" s="25" t="s">
        <v>2733</v>
      </c>
      <c r="I1517" s="14" t="s">
        <v>1905</v>
      </c>
      <c r="J1517" s="14" t="s">
        <v>4327</v>
      </c>
      <c r="K1517" s="26">
        <v>841740102964</v>
      </c>
      <c r="L1517" s="13" t="s">
        <v>4445</v>
      </c>
    </row>
    <row r="1518" spans="1:12" ht="26.25" customHeight="1" x14ac:dyDescent="0.25">
      <c r="A1518" s="27" t="s">
        <v>1324</v>
      </c>
      <c r="B1518" s="22">
        <v>20</v>
      </c>
      <c r="C1518" s="23">
        <v>40</v>
      </c>
      <c r="D1518" s="23">
        <v>60</v>
      </c>
      <c r="E1518" s="24" t="s">
        <v>3984</v>
      </c>
      <c r="F1518" s="14" t="s">
        <v>1897</v>
      </c>
      <c r="G1518" s="14" t="s">
        <v>2113</v>
      </c>
      <c r="H1518" s="25" t="s">
        <v>3167</v>
      </c>
      <c r="I1518" s="14" t="s">
        <v>1901</v>
      </c>
      <c r="J1518" s="14" t="s">
        <v>4327</v>
      </c>
      <c r="K1518" s="26">
        <v>841740105514</v>
      </c>
      <c r="L1518" s="13" t="s">
        <v>4899</v>
      </c>
    </row>
    <row r="1519" spans="1:12" ht="26.25" customHeight="1" x14ac:dyDescent="0.25">
      <c r="A1519" s="27" t="s">
        <v>1325</v>
      </c>
      <c r="B1519" s="22">
        <v>20</v>
      </c>
      <c r="C1519" s="23">
        <v>40</v>
      </c>
      <c r="D1519" s="23">
        <v>60</v>
      </c>
      <c r="E1519" s="24" t="s">
        <v>3984</v>
      </c>
      <c r="F1519" s="14" t="s">
        <v>1897</v>
      </c>
      <c r="G1519" s="14" t="s">
        <v>2114</v>
      </c>
      <c r="H1519" s="25" t="s">
        <v>3167</v>
      </c>
      <c r="I1519" s="14" t="s">
        <v>1901</v>
      </c>
      <c r="J1519" s="14" t="s">
        <v>4327</v>
      </c>
      <c r="K1519" s="26">
        <v>841740105521</v>
      </c>
      <c r="L1519" s="13" t="s">
        <v>4899</v>
      </c>
    </row>
    <row r="1520" spans="1:12" ht="26.25" customHeight="1" x14ac:dyDescent="0.25">
      <c r="A1520" s="27" t="s">
        <v>1326</v>
      </c>
      <c r="B1520" s="22">
        <v>18</v>
      </c>
      <c r="C1520" s="23">
        <v>36</v>
      </c>
      <c r="D1520" s="23">
        <v>54</v>
      </c>
      <c r="E1520" s="24" t="s">
        <v>3985</v>
      </c>
      <c r="F1520" s="14" t="s">
        <v>1897</v>
      </c>
      <c r="G1520" s="14" t="s">
        <v>2113</v>
      </c>
      <c r="H1520" s="25" t="s">
        <v>3168</v>
      </c>
      <c r="I1520" s="14" t="s">
        <v>1901</v>
      </c>
      <c r="J1520" s="14" t="s">
        <v>4327</v>
      </c>
      <c r="K1520" s="26">
        <v>841740105712</v>
      </c>
      <c r="L1520" s="13" t="s">
        <v>4900</v>
      </c>
    </row>
    <row r="1521" spans="1:12" ht="26.25" customHeight="1" x14ac:dyDescent="0.25">
      <c r="A1521" s="27" t="s">
        <v>1327</v>
      </c>
      <c r="B1521" s="22">
        <v>18</v>
      </c>
      <c r="C1521" s="23">
        <v>36</v>
      </c>
      <c r="D1521" s="23">
        <v>54</v>
      </c>
      <c r="E1521" s="24" t="s">
        <v>3985</v>
      </c>
      <c r="F1521" s="14" t="s">
        <v>1897</v>
      </c>
      <c r="G1521" s="14" t="s">
        <v>2114</v>
      </c>
      <c r="H1521" s="25" t="s">
        <v>3168</v>
      </c>
      <c r="I1521" s="14" t="s">
        <v>1901</v>
      </c>
      <c r="J1521" s="14" t="s">
        <v>4327</v>
      </c>
      <c r="K1521" s="26">
        <v>841740105729</v>
      </c>
      <c r="L1521" s="13" t="s">
        <v>4900</v>
      </c>
    </row>
    <row r="1522" spans="1:12" ht="26.25" customHeight="1" x14ac:dyDescent="0.25">
      <c r="A1522" s="27" t="s">
        <v>1328</v>
      </c>
      <c r="B1522" s="22">
        <v>23</v>
      </c>
      <c r="C1522" s="23">
        <v>46</v>
      </c>
      <c r="D1522" s="23">
        <v>69</v>
      </c>
      <c r="E1522" s="24" t="s">
        <v>3986</v>
      </c>
      <c r="F1522" s="14" t="s">
        <v>1897</v>
      </c>
      <c r="G1522" s="14" t="s">
        <v>2113</v>
      </c>
      <c r="H1522" s="25" t="s">
        <v>2734</v>
      </c>
      <c r="I1522" s="14" t="s">
        <v>1901</v>
      </c>
      <c r="J1522" s="14" t="s">
        <v>4327</v>
      </c>
      <c r="K1522" s="26">
        <v>841740105309</v>
      </c>
      <c r="L1522" s="13" t="s">
        <v>4901</v>
      </c>
    </row>
    <row r="1523" spans="1:12" ht="26.25" customHeight="1" x14ac:dyDescent="0.25">
      <c r="A1523" s="27" t="s">
        <v>1329</v>
      </c>
      <c r="B1523" s="22">
        <v>23</v>
      </c>
      <c r="C1523" s="23">
        <v>46</v>
      </c>
      <c r="D1523" s="23">
        <v>69</v>
      </c>
      <c r="E1523" s="24" t="s">
        <v>3986</v>
      </c>
      <c r="F1523" s="14" t="s">
        <v>1897</v>
      </c>
      <c r="G1523" s="14" t="s">
        <v>2114</v>
      </c>
      <c r="H1523" s="25" t="s">
        <v>2734</v>
      </c>
      <c r="I1523" s="14" t="s">
        <v>1901</v>
      </c>
      <c r="J1523" s="14" t="s">
        <v>4327</v>
      </c>
      <c r="K1523" s="26">
        <v>841740105323</v>
      </c>
      <c r="L1523" s="13" t="s">
        <v>4901</v>
      </c>
    </row>
    <row r="1524" spans="1:12" ht="26.25" customHeight="1" x14ac:dyDescent="0.25">
      <c r="A1524" s="27" t="s">
        <v>1330</v>
      </c>
      <c r="B1524" s="22">
        <v>23</v>
      </c>
      <c r="C1524" s="23">
        <v>46</v>
      </c>
      <c r="D1524" s="23">
        <v>69</v>
      </c>
      <c r="E1524" s="24" t="s">
        <v>3986</v>
      </c>
      <c r="F1524" s="14" t="s">
        <v>1897</v>
      </c>
      <c r="G1524" s="14" t="s">
        <v>2115</v>
      </c>
      <c r="H1524" s="25" t="s">
        <v>2734</v>
      </c>
      <c r="I1524" s="14" t="s">
        <v>1901</v>
      </c>
      <c r="J1524" s="14" t="s">
        <v>4327</v>
      </c>
      <c r="K1524" s="26">
        <v>841740105316</v>
      </c>
      <c r="L1524" s="13" t="s">
        <v>4901</v>
      </c>
    </row>
    <row r="1525" spans="1:12" ht="26.25" customHeight="1" x14ac:dyDescent="0.25">
      <c r="A1525" s="21" t="s">
        <v>1331</v>
      </c>
      <c r="B1525" s="22">
        <v>47</v>
      </c>
      <c r="C1525" s="23">
        <v>94</v>
      </c>
      <c r="D1525" s="23">
        <v>141</v>
      </c>
      <c r="E1525" s="24" t="s">
        <v>4934</v>
      </c>
      <c r="F1525" s="14" t="s">
        <v>1897</v>
      </c>
      <c r="G1525" s="14" t="s">
        <v>2117</v>
      </c>
      <c r="H1525" s="25" t="s">
        <v>2735</v>
      </c>
      <c r="I1525" s="14" t="s">
        <v>1901</v>
      </c>
      <c r="J1525" s="14" t="s">
        <v>4327</v>
      </c>
      <c r="K1525" s="26">
        <v>841740115520</v>
      </c>
      <c r="L1525" s="13" t="s">
        <v>4708</v>
      </c>
    </row>
    <row r="1526" spans="1:12" ht="26.25" customHeight="1" x14ac:dyDescent="0.25">
      <c r="A1526" s="21" t="s">
        <v>1332</v>
      </c>
      <c r="B1526" s="22">
        <v>68</v>
      </c>
      <c r="C1526" s="23">
        <v>136</v>
      </c>
      <c r="D1526" s="23">
        <v>204</v>
      </c>
      <c r="E1526" s="24" t="s">
        <v>163</v>
      </c>
      <c r="F1526" s="14" t="s">
        <v>1897</v>
      </c>
      <c r="G1526" s="14" t="s">
        <v>2111</v>
      </c>
      <c r="H1526" s="25" t="s">
        <v>2736</v>
      </c>
      <c r="I1526" s="14" t="s">
        <v>1905</v>
      </c>
      <c r="J1526" s="14" t="s">
        <v>4327</v>
      </c>
      <c r="K1526" s="26">
        <v>841740103084</v>
      </c>
      <c r="L1526" s="13" t="s">
        <v>4448</v>
      </c>
    </row>
    <row r="1527" spans="1:12" ht="26.25" customHeight="1" x14ac:dyDescent="0.25">
      <c r="A1527" s="21" t="s">
        <v>1333</v>
      </c>
      <c r="B1527" s="22">
        <v>84</v>
      </c>
      <c r="C1527" s="23">
        <v>168</v>
      </c>
      <c r="D1527" s="23">
        <v>252</v>
      </c>
      <c r="E1527" s="24" t="s">
        <v>167</v>
      </c>
      <c r="F1527" s="14" t="s">
        <v>1897</v>
      </c>
      <c r="G1527" s="14" t="s">
        <v>2118</v>
      </c>
      <c r="H1527" s="25" t="s">
        <v>2737</v>
      </c>
      <c r="I1527" s="14" t="s">
        <v>1905</v>
      </c>
      <c r="J1527" s="14" t="s">
        <v>4327</v>
      </c>
      <c r="K1527" s="26">
        <v>841740102773</v>
      </c>
      <c r="L1527" s="13" t="s">
        <v>4449</v>
      </c>
    </row>
    <row r="1528" spans="1:12" ht="26.25" customHeight="1" x14ac:dyDescent="0.25">
      <c r="A1528" s="21" t="s">
        <v>1334</v>
      </c>
      <c r="B1528" s="22">
        <v>73.5</v>
      </c>
      <c r="C1528" s="23" t="s">
        <v>4933</v>
      </c>
      <c r="D1528" s="23">
        <v>220.5</v>
      </c>
      <c r="E1528" s="24" t="s">
        <v>171</v>
      </c>
      <c r="F1528" s="14" t="s">
        <v>1906</v>
      </c>
      <c r="G1528" s="14" t="s">
        <v>2119</v>
      </c>
      <c r="H1528" s="25" t="s">
        <v>2738</v>
      </c>
      <c r="I1528" s="14" t="s">
        <v>1903</v>
      </c>
      <c r="J1528" s="14" t="s">
        <v>4327</v>
      </c>
      <c r="K1528" s="26">
        <v>841740103152</v>
      </c>
      <c r="L1528" s="13" t="s">
        <v>4450</v>
      </c>
    </row>
    <row r="1529" spans="1:12" ht="26.25" customHeight="1" x14ac:dyDescent="0.25">
      <c r="A1529" s="21" t="s">
        <v>1335</v>
      </c>
      <c r="B1529" s="22">
        <v>76</v>
      </c>
      <c r="C1529" s="23">
        <v>152</v>
      </c>
      <c r="D1529" s="23">
        <v>228</v>
      </c>
      <c r="E1529" s="24" t="s">
        <v>425</v>
      </c>
      <c r="F1529" s="14" t="s">
        <v>1995</v>
      </c>
      <c r="G1529" s="14" t="s">
        <v>2115</v>
      </c>
      <c r="H1529" s="25" t="s">
        <v>2739</v>
      </c>
      <c r="I1529" s="14" t="s">
        <v>1933</v>
      </c>
      <c r="J1529" s="14" t="s">
        <v>4327</v>
      </c>
      <c r="K1529" s="26">
        <v>841740115056</v>
      </c>
      <c r="L1529" s="13" t="s">
        <v>4500</v>
      </c>
    </row>
    <row r="1530" spans="1:12" ht="26.25" customHeight="1" x14ac:dyDescent="0.25">
      <c r="A1530" s="21" t="s">
        <v>1336</v>
      </c>
      <c r="B1530" s="22">
        <v>37</v>
      </c>
      <c r="C1530" s="23">
        <v>74</v>
      </c>
      <c r="D1530" s="23">
        <v>111</v>
      </c>
      <c r="E1530" s="24" t="s">
        <v>175</v>
      </c>
      <c r="F1530" s="14" t="s">
        <v>1897</v>
      </c>
      <c r="G1530" s="14" t="s">
        <v>2120</v>
      </c>
      <c r="H1530" s="25" t="s">
        <v>2740</v>
      </c>
      <c r="I1530" s="14" t="s">
        <v>1905</v>
      </c>
      <c r="J1530" s="14" t="s">
        <v>4327</v>
      </c>
      <c r="K1530" s="26">
        <v>841740118354</v>
      </c>
      <c r="L1530" s="13" t="s">
        <v>4710</v>
      </c>
    </row>
    <row r="1531" spans="1:12" ht="26.25" customHeight="1" x14ac:dyDescent="0.25">
      <c r="A1531" s="28" t="s">
        <v>3495</v>
      </c>
      <c r="B1531" s="29">
        <v>35</v>
      </c>
      <c r="C1531" s="30">
        <v>70</v>
      </c>
      <c r="D1531" s="23">
        <v>105</v>
      </c>
      <c r="E1531" s="24" t="s">
        <v>175</v>
      </c>
      <c r="F1531" s="31" t="s">
        <v>1897</v>
      </c>
      <c r="G1531" s="31" t="s">
        <v>2113</v>
      </c>
      <c r="H1531" s="32" t="s">
        <v>2740</v>
      </c>
      <c r="I1531" s="14" t="s">
        <v>1905</v>
      </c>
      <c r="J1531" s="14" t="s">
        <v>4327</v>
      </c>
      <c r="K1531" s="26">
        <v>841740124911</v>
      </c>
      <c r="L1531" s="33" t="s">
        <v>4867</v>
      </c>
    </row>
    <row r="1532" spans="1:12" ht="26.25" customHeight="1" x14ac:dyDescent="0.25">
      <c r="A1532" s="28" t="s">
        <v>3496</v>
      </c>
      <c r="B1532" s="29">
        <v>35</v>
      </c>
      <c r="C1532" s="30">
        <v>70</v>
      </c>
      <c r="D1532" s="23">
        <v>105</v>
      </c>
      <c r="E1532" s="24" t="s">
        <v>175</v>
      </c>
      <c r="F1532" s="31" t="s">
        <v>1897</v>
      </c>
      <c r="G1532" s="31" t="s">
        <v>2115</v>
      </c>
      <c r="H1532" s="32" t="s">
        <v>2740</v>
      </c>
      <c r="I1532" s="14" t="s">
        <v>1905</v>
      </c>
      <c r="J1532" s="14" t="s">
        <v>4327</v>
      </c>
      <c r="K1532" s="26">
        <v>841740124959</v>
      </c>
      <c r="L1532" s="33" t="s">
        <v>4867</v>
      </c>
    </row>
    <row r="1533" spans="1:12" ht="26.25" customHeight="1" x14ac:dyDescent="0.25">
      <c r="A1533" s="21" t="s">
        <v>1337</v>
      </c>
      <c r="B1533" s="22">
        <v>52.5</v>
      </c>
      <c r="C1533" s="23">
        <v>105</v>
      </c>
      <c r="D1533" s="23">
        <v>157.5</v>
      </c>
      <c r="E1533" s="24" t="s">
        <v>179</v>
      </c>
      <c r="F1533" s="14" t="s">
        <v>1897</v>
      </c>
      <c r="G1533" s="14" t="s">
        <v>2121</v>
      </c>
      <c r="H1533" s="25" t="s">
        <v>2741</v>
      </c>
      <c r="I1533" s="14" t="s">
        <v>1916</v>
      </c>
      <c r="J1533" s="14" t="s">
        <v>4327</v>
      </c>
      <c r="K1533" s="26">
        <v>841740115247</v>
      </c>
      <c r="L1533" s="13" t="s">
        <v>4501</v>
      </c>
    </row>
    <row r="1534" spans="1:12" ht="26.25" customHeight="1" x14ac:dyDescent="0.25">
      <c r="A1534" s="21" t="s">
        <v>1338</v>
      </c>
      <c r="B1534" s="22">
        <v>79</v>
      </c>
      <c r="C1534" s="23" t="s">
        <v>4933</v>
      </c>
      <c r="D1534" s="23">
        <v>237</v>
      </c>
      <c r="E1534" s="24"/>
      <c r="F1534" s="14" t="s">
        <v>1897</v>
      </c>
      <c r="G1534" s="14" t="s">
        <v>2125</v>
      </c>
      <c r="H1534" s="25" t="s">
        <v>2742</v>
      </c>
      <c r="I1534" s="14" t="s">
        <v>1905</v>
      </c>
      <c r="J1534" s="14" t="s">
        <v>4327</v>
      </c>
      <c r="K1534" s="26">
        <v>841740118590</v>
      </c>
      <c r="L1534" s="13" t="s">
        <v>4546</v>
      </c>
    </row>
    <row r="1535" spans="1:12" ht="26.25" customHeight="1" x14ac:dyDescent="0.25">
      <c r="A1535" s="21" t="s">
        <v>1339</v>
      </c>
      <c r="B1535" s="22">
        <v>37</v>
      </c>
      <c r="C1535" s="23">
        <v>74</v>
      </c>
      <c r="D1535" s="23">
        <v>111</v>
      </c>
      <c r="E1535" s="24" t="s">
        <v>183</v>
      </c>
      <c r="F1535" s="14" t="s">
        <v>1897</v>
      </c>
      <c r="G1535" s="14" t="s">
        <v>2122</v>
      </c>
      <c r="H1535" s="25" t="s">
        <v>3169</v>
      </c>
      <c r="I1535" s="14" t="s">
        <v>1905</v>
      </c>
      <c r="J1535" s="14" t="s">
        <v>4327</v>
      </c>
      <c r="K1535" s="26">
        <v>841740119450</v>
      </c>
      <c r="L1535" s="13" t="s">
        <v>4453</v>
      </c>
    </row>
    <row r="1536" spans="1:12" ht="26.25" customHeight="1" x14ac:dyDescent="0.25">
      <c r="A1536" s="21" t="s">
        <v>1340</v>
      </c>
      <c r="B1536" s="22">
        <v>47</v>
      </c>
      <c r="C1536" s="23">
        <v>94</v>
      </c>
      <c r="D1536" s="23">
        <v>141</v>
      </c>
      <c r="E1536" s="24" t="s">
        <v>200</v>
      </c>
      <c r="F1536" s="14" t="s">
        <v>1897</v>
      </c>
      <c r="G1536" s="14" t="s">
        <v>2121</v>
      </c>
      <c r="H1536" s="25" t="s">
        <v>2743</v>
      </c>
      <c r="I1536" s="14" t="s">
        <v>1905</v>
      </c>
      <c r="J1536" s="14" t="s">
        <v>4327</v>
      </c>
      <c r="K1536" s="26">
        <v>841740115384</v>
      </c>
      <c r="L1536" s="13" t="s">
        <v>4527</v>
      </c>
    </row>
    <row r="1537" spans="1:12" ht="26.25" customHeight="1" x14ac:dyDescent="0.25">
      <c r="A1537" s="21" t="s">
        <v>1341</v>
      </c>
      <c r="B1537" s="22">
        <v>65</v>
      </c>
      <c r="C1537" s="23">
        <v>130</v>
      </c>
      <c r="D1537" s="23">
        <v>195</v>
      </c>
      <c r="E1537" s="24" t="s">
        <v>185</v>
      </c>
      <c r="F1537" s="14" t="s">
        <v>1906</v>
      </c>
      <c r="G1537" s="14" t="s">
        <v>2123</v>
      </c>
      <c r="H1537" s="25" t="s">
        <v>2744</v>
      </c>
      <c r="I1537" s="14" t="s">
        <v>1903</v>
      </c>
      <c r="J1537" s="14" t="s">
        <v>4327</v>
      </c>
      <c r="K1537" s="26">
        <v>841740119481</v>
      </c>
      <c r="L1537" s="13" t="s">
        <v>4612</v>
      </c>
    </row>
    <row r="1538" spans="1:12" ht="26.25" customHeight="1" x14ac:dyDescent="0.25">
      <c r="A1538" s="21" t="s">
        <v>1342</v>
      </c>
      <c r="B1538" s="22">
        <v>104</v>
      </c>
      <c r="C1538" s="23">
        <v>208</v>
      </c>
      <c r="D1538" s="23">
        <v>312</v>
      </c>
      <c r="E1538" s="24" t="s">
        <v>1251</v>
      </c>
      <c r="F1538" s="14" t="s">
        <v>1906</v>
      </c>
      <c r="G1538" s="14" t="s">
        <v>2125</v>
      </c>
      <c r="H1538" s="25" t="s">
        <v>2745</v>
      </c>
      <c r="I1538" s="14" t="s">
        <v>1903</v>
      </c>
      <c r="J1538" s="14" t="s">
        <v>4327</v>
      </c>
      <c r="K1538" s="26">
        <v>841740115933</v>
      </c>
      <c r="L1538" s="13" t="s">
        <v>4712</v>
      </c>
    </row>
    <row r="1539" spans="1:12" ht="26.25" customHeight="1" x14ac:dyDescent="0.25">
      <c r="A1539" s="21" t="s">
        <v>1343</v>
      </c>
      <c r="B1539" s="22">
        <v>84</v>
      </c>
      <c r="C1539" s="23">
        <v>168</v>
      </c>
      <c r="D1539" s="23">
        <v>252</v>
      </c>
      <c r="E1539" s="24" t="s">
        <v>198</v>
      </c>
      <c r="F1539" s="14" t="s">
        <v>1897</v>
      </c>
      <c r="G1539" s="14" t="s">
        <v>2125</v>
      </c>
      <c r="H1539" s="25" t="s">
        <v>2746</v>
      </c>
      <c r="I1539" s="14" t="s">
        <v>1901</v>
      </c>
      <c r="J1539" s="14" t="s">
        <v>4327</v>
      </c>
      <c r="K1539" s="26">
        <v>841740115995</v>
      </c>
      <c r="L1539" s="13" t="s">
        <v>4455</v>
      </c>
    </row>
    <row r="1540" spans="1:12" ht="26.25" customHeight="1" x14ac:dyDescent="0.25">
      <c r="A1540" s="21" t="s">
        <v>1344</v>
      </c>
      <c r="B1540" s="22">
        <v>55</v>
      </c>
      <c r="C1540" s="23">
        <v>110</v>
      </c>
      <c r="D1540" s="23">
        <v>165</v>
      </c>
      <c r="E1540" s="24" t="s">
        <v>908</v>
      </c>
      <c r="F1540" s="14" t="s">
        <v>1897</v>
      </c>
      <c r="G1540" s="14" t="s">
        <v>2115</v>
      </c>
      <c r="H1540" s="25" t="s">
        <v>2747</v>
      </c>
      <c r="I1540" s="14" t="s">
        <v>1901</v>
      </c>
      <c r="J1540" s="14" t="s">
        <v>4327</v>
      </c>
      <c r="K1540" s="26">
        <v>841740116718</v>
      </c>
      <c r="L1540" s="13" t="s">
        <v>4616</v>
      </c>
    </row>
    <row r="1541" spans="1:12" ht="26.25" customHeight="1" x14ac:dyDescent="0.25">
      <c r="A1541" s="21" t="s">
        <v>1345</v>
      </c>
      <c r="B1541" s="22">
        <v>63</v>
      </c>
      <c r="C1541" s="23">
        <v>126</v>
      </c>
      <c r="D1541" s="23">
        <v>189</v>
      </c>
      <c r="E1541" s="24" t="s">
        <v>3555</v>
      </c>
      <c r="F1541" s="14" t="s">
        <v>1897</v>
      </c>
      <c r="G1541" s="14" t="s">
        <v>2988</v>
      </c>
      <c r="H1541" s="25" t="s">
        <v>3170</v>
      </c>
      <c r="I1541" s="14" t="s">
        <v>1905</v>
      </c>
      <c r="J1541" s="14" t="s">
        <v>4327</v>
      </c>
      <c r="K1541" s="26">
        <v>841740116770</v>
      </c>
      <c r="L1541" s="13" t="s">
        <v>4502</v>
      </c>
    </row>
    <row r="1542" spans="1:12" ht="26.25" customHeight="1" x14ac:dyDescent="0.25">
      <c r="A1542" s="21" t="s">
        <v>1346</v>
      </c>
      <c r="B1542" s="22">
        <v>55</v>
      </c>
      <c r="C1542" s="23">
        <v>110</v>
      </c>
      <c r="D1542" s="23">
        <v>165</v>
      </c>
      <c r="E1542" s="24" t="s">
        <v>208</v>
      </c>
      <c r="F1542" s="14" t="s">
        <v>1897</v>
      </c>
      <c r="G1542" s="14" t="s">
        <v>2117</v>
      </c>
      <c r="H1542" s="25" t="s">
        <v>2748</v>
      </c>
      <c r="I1542" s="14" t="s">
        <v>1901</v>
      </c>
      <c r="J1542" s="14" t="s">
        <v>4327</v>
      </c>
      <c r="K1542" s="26">
        <v>841740116886</v>
      </c>
      <c r="L1542" s="13" t="s">
        <v>4618</v>
      </c>
    </row>
    <row r="1543" spans="1:12" ht="26.25" customHeight="1" x14ac:dyDescent="0.25">
      <c r="A1543" s="21" t="s">
        <v>1347</v>
      </c>
      <c r="B1543" s="22">
        <v>65</v>
      </c>
      <c r="C1543" s="23" t="s">
        <v>4933</v>
      </c>
      <c r="D1543" s="23">
        <v>195</v>
      </c>
      <c r="E1543" s="24" t="s">
        <v>212</v>
      </c>
      <c r="F1543" s="14" t="s">
        <v>1897</v>
      </c>
      <c r="G1543" s="14" t="s">
        <v>2125</v>
      </c>
      <c r="H1543" s="25" t="s">
        <v>2749</v>
      </c>
      <c r="I1543" s="14" t="s">
        <v>1905</v>
      </c>
      <c r="J1543" s="14" t="s">
        <v>4327</v>
      </c>
      <c r="K1543" s="26">
        <v>841740116961</v>
      </c>
      <c r="L1543" s="13" t="s">
        <v>4459</v>
      </c>
    </row>
    <row r="1544" spans="1:12" ht="26.25" customHeight="1" x14ac:dyDescent="0.25">
      <c r="A1544" s="21" t="s">
        <v>1348</v>
      </c>
      <c r="B1544" s="22">
        <v>62</v>
      </c>
      <c r="C1544" s="23" t="s">
        <v>4933</v>
      </c>
      <c r="D1544" s="23">
        <v>186</v>
      </c>
      <c r="E1544" s="24" t="s">
        <v>212</v>
      </c>
      <c r="F1544" s="14" t="s">
        <v>1897</v>
      </c>
      <c r="G1544" s="14" t="s">
        <v>2125</v>
      </c>
      <c r="H1544" s="25" t="s">
        <v>2750</v>
      </c>
      <c r="I1544" s="14" t="s">
        <v>1905</v>
      </c>
      <c r="J1544" s="14" t="s">
        <v>4327</v>
      </c>
      <c r="K1544" s="26">
        <v>841740116947</v>
      </c>
      <c r="L1544" s="13" t="s">
        <v>4459</v>
      </c>
    </row>
    <row r="1545" spans="1:12" ht="26.25" customHeight="1" x14ac:dyDescent="0.25">
      <c r="A1545" s="21" t="s">
        <v>1349</v>
      </c>
      <c r="B1545" s="22">
        <v>68</v>
      </c>
      <c r="C1545" s="23" t="s">
        <v>4933</v>
      </c>
      <c r="D1545" s="23">
        <v>204</v>
      </c>
      <c r="E1545" s="24" t="s">
        <v>212</v>
      </c>
      <c r="F1545" s="14" t="s">
        <v>1897</v>
      </c>
      <c r="G1545" s="14" t="s">
        <v>2125</v>
      </c>
      <c r="H1545" s="25" t="s">
        <v>2751</v>
      </c>
      <c r="I1545" s="14" t="s">
        <v>1905</v>
      </c>
      <c r="J1545" s="14" t="s">
        <v>4327</v>
      </c>
      <c r="K1545" s="26">
        <v>841740116954</v>
      </c>
      <c r="L1545" s="13" t="s">
        <v>4459</v>
      </c>
    </row>
    <row r="1546" spans="1:12" ht="26.25" customHeight="1" x14ac:dyDescent="0.25">
      <c r="A1546" s="27" t="s">
        <v>1350</v>
      </c>
      <c r="B1546" s="22">
        <v>79</v>
      </c>
      <c r="C1546" s="23">
        <v>158</v>
      </c>
      <c r="D1546" s="23">
        <v>237</v>
      </c>
      <c r="E1546" s="24" t="s">
        <v>572</v>
      </c>
      <c r="F1546" s="14" t="s">
        <v>1897</v>
      </c>
      <c r="G1546" s="14" t="s">
        <v>2104</v>
      </c>
      <c r="H1546" s="25" t="s">
        <v>3171</v>
      </c>
      <c r="I1546" s="14" t="s">
        <v>1905</v>
      </c>
      <c r="J1546" s="14" t="s">
        <v>4327</v>
      </c>
      <c r="K1546" s="26">
        <v>841740118156</v>
      </c>
      <c r="L1546" s="13" t="s">
        <v>4622</v>
      </c>
    </row>
    <row r="1547" spans="1:12" ht="26.25" customHeight="1" x14ac:dyDescent="0.25">
      <c r="A1547" s="27" t="s">
        <v>1351</v>
      </c>
      <c r="B1547" s="22">
        <v>73.5</v>
      </c>
      <c r="C1547" s="23">
        <v>147</v>
      </c>
      <c r="D1547" s="23">
        <v>220.5</v>
      </c>
      <c r="E1547" s="24" t="s">
        <v>572</v>
      </c>
      <c r="F1547" s="14" t="s">
        <v>1897</v>
      </c>
      <c r="G1547" s="14" t="s">
        <v>2104</v>
      </c>
      <c r="H1547" s="25" t="s">
        <v>2752</v>
      </c>
      <c r="I1547" s="14" t="s">
        <v>1905</v>
      </c>
      <c r="J1547" s="14" t="s">
        <v>4327</v>
      </c>
      <c r="K1547" s="26">
        <v>841740122627</v>
      </c>
      <c r="L1547" s="13" t="s">
        <v>4622</v>
      </c>
    </row>
    <row r="1548" spans="1:12" ht="26.25" customHeight="1" x14ac:dyDescent="0.25">
      <c r="A1548" s="21" t="s">
        <v>1352</v>
      </c>
      <c r="B1548" s="22">
        <v>58</v>
      </c>
      <c r="C1548" s="23">
        <v>116</v>
      </c>
      <c r="D1548" s="23">
        <v>174</v>
      </c>
      <c r="E1548" s="24" t="s">
        <v>220</v>
      </c>
      <c r="F1548" s="14" t="s">
        <v>1897</v>
      </c>
      <c r="G1548" s="14" t="s">
        <v>2126</v>
      </c>
      <c r="H1548" s="25" t="s">
        <v>2753</v>
      </c>
      <c r="I1548" s="14" t="s">
        <v>1905</v>
      </c>
      <c r="J1548" s="14" t="s">
        <v>4327</v>
      </c>
      <c r="K1548" s="26">
        <v>841740118163</v>
      </c>
      <c r="L1548" s="13" t="s">
        <v>4461</v>
      </c>
    </row>
    <row r="1549" spans="1:12" ht="26.25" customHeight="1" x14ac:dyDescent="0.25">
      <c r="A1549" s="21" t="s">
        <v>1353</v>
      </c>
      <c r="B1549" s="22">
        <v>68</v>
      </c>
      <c r="C1549" s="23">
        <v>136</v>
      </c>
      <c r="D1549" s="23">
        <v>204</v>
      </c>
      <c r="E1549" s="24" t="s">
        <v>224</v>
      </c>
      <c r="F1549" s="14" t="s">
        <v>1996</v>
      </c>
      <c r="G1549" s="14" t="s">
        <v>2127</v>
      </c>
      <c r="H1549" s="25" t="s">
        <v>2754</v>
      </c>
      <c r="I1549" s="14" t="s">
        <v>1947</v>
      </c>
      <c r="J1549" s="14" t="s">
        <v>4327</v>
      </c>
      <c r="K1549" s="26">
        <v>841740117272</v>
      </c>
      <c r="L1549" s="13" t="s">
        <v>4462</v>
      </c>
    </row>
    <row r="1550" spans="1:12" ht="26.25" customHeight="1" x14ac:dyDescent="0.25">
      <c r="A1550" s="21" t="s">
        <v>1354</v>
      </c>
      <c r="B1550" s="22">
        <v>93</v>
      </c>
      <c r="C1550" s="23">
        <v>186</v>
      </c>
      <c r="D1550" s="23">
        <v>279</v>
      </c>
      <c r="E1550" s="24" t="s">
        <v>227</v>
      </c>
      <c r="F1550" s="14" t="s">
        <v>1897</v>
      </c>
      <c r="G1550" s="14" t="s">
        <v>227</v>
      </c>
      <c r="H1550" s="25" t="s">
        <v>2755</v>
      </c>
      <c r="I1550" s="14" t="s">
        <v>1905</v>
      </c>
      <c r="J1550" s="14" t="s">
        <v>4327</v>
      </c>
      <c r="K1550" s="26">
        <v>841740118170</v>
      </c>
      <c r="L1550" s="13" t="s">
        <v>4626</v>
      </c>
    </row>
    <row r="1551" spans="1:12" ht="26.25" customHeight="1" x14ac:dyDescent="0.25">
      <c r="A1551" s="21" t="s">
        <v>1355</v>
      </c>
      <c r="B1551" s="22">
        <v>93</v>
      </c>
      <c r="C1551" s="23">
        <v>186</v>
      </c>
      <c r="D1551" s="23">
        <v>279</v>
      </c>
      <c r="E1551" s="24" t="s">
        <v>227</v>
      </c>
      <c r="F1551" s="14" t="s">
        <v>1906</v>
      </c>
      <c r="G1551" s="14" t="s">
        <v>2117</v>
      </c>
      <c r="H1551" s="25" t="s">
        <v>2756</v>
      </c>
      <c r="I1551" s="14" t="s">
        <v>1903</v>
      </c>
      <c r="J1551" s="14" t="s">
        <v>4327</v>
      </c>
      <c r="K1551" s="26">
        <v>841740119108</v>
      </c>
      <c r="L1551" s="13" t="s">
        <v>4626</v>
      </c>
    </row>
    <row r="1552" spans="1:12" ht="26.25" customHeight="1" x14ac:dyDescent="0.25">
      <c r="A1552" s="21" t="s">
        <v>1356</v>
      </c>
      <c r="B1552" s="22">
        <v>57</v>
      </c>
      <c r="C1552" s="23">
        <v>114</v>
      </c>
      <c r="D1552" s="23">
        <v>171</v>
      </c>
      <c r="E1552" s="24" t="s">
        <v>936</v>
      </c>
      <c r="F1552" s="14" t="s">
        <v>1918</v>
      </c>
      <c r="G1552" s="14" t="s">
        <v>2120</v>
      </c>
      <c r="H1552" s="25" t="s">
        <v>2757</v>
      </c>
      <c r="I1552" s="14" t="s">
        <v>1904</v>
      </c>
      <c r="J1552" s="14" t="s">
        <v>4327</v>
      </c>
      <c r="K1552" s="26">
        <v>841740118545</v>
      </c>
      <c r="L1552" s="13" t="s">
        <v>4632</v>
      </c>
    </row>
    <row r="1553" spans="1:12" ht="26.25" customHeight="1" x14ac:dyDescent="0.25">
      <c r="A1553" s="21" t="s">
        <v>1357</v>
      </c>
      <c r="B1553" s="22">
        <v>57</v>
      </c>
      <c r="C1553" s="23">
        <v>114</v>
      </c>
      <c r="D1553" s="23">
        <v>171</v>
      </c>
      <c r="E1553" s="24" t="s">
        <v>936</v>
      </c>
      <c r="F1553" s="14" t="s">
        <v>1918</v>
      </c>
      <c r="G1553" s="14" t="s">
        <v>2120</v>
      </c>
      <c r="H1553" s="25" t="s">
        <v>2757</v>
      </c>
      <c r="I1553" s="14" t="s">
        <v>1904</v>
      </c>
      <c r="J1553" s="14" t="s">
        <v>4327</v>
      </c>
      <c r="K1553" s="26">
        <v>841740119207</v>
      </c>
      <c r="L1553" s="13" t="s">
        <v>4632</v>
      </c>
    </row>
    <row r="1554" spans="1:12" ht="26.25" customHeight="1" x14ac:dyDescent="0.25">
      <c r="A1554" s="21" t="s">
        <v>1358</v>
      </c>
      <c r="B1554" s="22">
        <v>121</v>
      </c>
      <c r="C1554" s="23">
        <v>242</v>
      </c>
      <c r="D1554" s="23">
        <v>363</v>
      </c>
      <c r="E1554" s="24" t="s">
        <v>248</v>
      </c>
      <c r="F1554" s="14" t="s">
        <v>1897</v>
      </c>
      <c r="G1554" s="14" t="s">
        <v>2121</v>
      </c>
      <c r="H1554" s="25" t="s">
        <v>2758</v>
      </c>
      <c r="I1554" s="14" t="s">
        <v>1905</v>
      </c>
      <c r="J1554" s="14" t="s">
        <v>4327</v>
      </c>
      <c r="K1554" s="26">
        <v>841740119061</v>
      </c>
      <c r="L1554" s="13" t="s">
        <v>4635</v>
      </c>
    </row>
    <row r="1555" spans="1:12" ht="26.25" customHeight="1" x14ac:dyDescent="0.25">
      <c r="A1555" s="28" t="s">
        <v>3455</v>
      </c>
      <c r="B1555" s="29">
        <v>63</v>
      </c>
      <c r="C1555" s="30">
        <v>126</v>
      </c>
      <c r="D1555" s="23">
        <v>189</v>
      </c>
      <c r="E1555" s="24" t="s">
        <v>3951</v>
      </c>
      <c r="F1555" s="31" t="s">
        <v>1897</v>
      </c>
      <c r="G1555" s="31" t="s">
        <v>3446</v>
      </c>
      <c r="H1555" s="32" t="s">
        <v>3456</v>
      </c>
      <c r="I1555" s="14" t="s">
        <v>1901</v>
      </c>
      <c r="J1555" s="14" t="s">
        <v>4327</v>
      </c>
      <c r="K1555" s="26">
        <v>841740125956</v>
      </c>
      <c r="L1555" s="33" t="s">
        <v>4816</v>
      </c>
    </row>
    <row r="1556" spans="1:12" ht="26.25" customHeight="1" x14ac:dyDescent="0.25">
      <c r="A1556" s="28" t="s">
        <v>3680</v>
      </c>
      <c r="B1556" s="29">
        <v>50</v>
      </c>
      <c r="C1556" s="30">
        <v>100</v>
      </c>
      <c r="D1556" s="23">
        <v>150</v>
      </c>
      <c r="E1556" s="24" t="s">
        <v>3952</v>
      </c>
      <c r="F1556" s="31" t="s">
        <v>1897</v>
      </c>
      <c r="G1556" s="31" t="s">
        <v>2124</v>
      </c>
      <c r="H1556" s="32" t="s">
        <v>3681</v>
      </c>
      <c r="I1556" s="14" t="s">
        <v>1905</v>
      </c>
      <c r="J1556" s="14" t="s">
        <v>4327</v>
      </c>
      <c r="K1556" s="26">
        <v>841740124768</v>
      </c>
      <c r="L1556" s="33" t="s">
        <v>4810</v>
      </c>
    </row>
    <row r="1557" spans="1:12" ht="26.25" customHeight="1" x14ac:dyDescent="0.25">
      <c r="A1557" s="28" t="s">
        <v>3520</v>
      </c>
      <c r="B1557" s="29">
        <v>47</v>
      </c>
      <c r="C1557" s="30">
        <v>94</v>
      </c>
      <c r="D1557" s="23">
        <v>141</v>
      </c>
      <c r="E1557" s="24" t="s">
        <v>3953</v>
      </c>
      <c r="F1557" s="31" t="s">
        <v>1897</v>
      </c>
      <c r="G1557" s="31" t="s">
        <v>2109</v>
      </c>
      <c r="H1557" s="32" t="s">
        <v>3521</v>
      </c>
      <c r="I1557" s="14" t="s">
        <v>1905</v>
      </c>
      <c r="J1557" s="14" t="s">
        <v>4327</v>
      </c>
      <c r="K1557" s="26">
        <v>841740114332</v>
      </c>
      <c r="L1557" s="33" t="s">
        <v>4857</v>
      </c>
    </row>
    <row r="1558" spans="1:12" ht="26.25" customHeight="1" x14ac:dyDescent="0.25">
      <c r="A1558" s="28" t="s">
        <v>3522</v>
      </c>
      <c r="B1558" s="29">
        <v>60</v>
      </c>
      <c r="C1558" s="30">
        <v>120</v>
      </c>
      <c r="D1558" s="23">
        <v>180</v>
      </c>
      <c r="E1558" s="24" t="s">
        <v>3953</v>
      </c>
      <c r="F1558" s="31" t="s">
        <v>1897</v>
      </c>
      <c r="G1558" s="31" t="s">
        <v>2109</v>
      </c>
      <c r="H1558" s="32" t="s">
        <v>3523</v>
      </c>
      <c r="I1558" s="14" t="s">
        <v>1905</v>
      </c>
      <c r="J1558" s="14" t="s">
        <v>4327</v>
      </c>
      <c r="K1558" s="26">
        <v>841740114349</v>
      </c>
      <c r="L1558" s="33" t="s">
        <v>4811</v>
      </c>
    </row>
    <row r="1559" spans="1:12" ht="26.25" customHeight="1" x14ac:dyDescent="0.25">
      <c r="A1559" s="28" t="s">
        <v>3638</v>
      </c>
      <c r="B1559" s="29">
        <v>83</v>
      </c>
      <c r="C1559" s="30">
        <v>166</v>
      </c>
      <c r="D1559" s="23">
        <v>249</v>
      </c>
      <c r="E1559" s="24" t="s">
        <v>3944</v>
      </c>
      <c r="F1559" s="34" t="s">
        <v>1906</v>
      </c>
      <c r="G1559" s="34" t="s">
        <v>3555</v>
      </c>
      <c r="H1559" s="36" t="s">
        <v>3639</v>
      </c>
      <c r="I1559" s="14" t="s">
        <v>1905</v>
      </c>
      <c r="J1559" s="14" t="s">
        <v>4327</v>
      </c>
      <c r="K1559" s="26">
        <v>841740124775</v>
      </c>
      <c r="L1559" s="33" t="s">
        <v>4801</v>
      </c>
    </row>
    <row r="1560" spans="1:12" ht="26.25" customHeight="1" x14ac:dyDescent="0.25">
      <c r="A1560" s="28" t="s">
        <v>3611</v>
      </c>
      <c r="B1560" s="29">
        <v>49</v>
      </c>
      <c r="C1560" s="30">
        <v>98</v>
      </c>
      <c r="D1560" s="23">
        <v>147</v>
      </c>
      <c r="E1560" s="24" t="s">
        <v>3945</v>
      </c>
      <c r="F1560" s="31" t="s">
        <v>1897</v>
      </c>
      <c r="G1560" s="31" t="s">
        <v>2140</v>
      </c>
      <c r="H1560" s="32" t="s">
        <v>3612</v>
      </c>
      <c r="I1560" s="14" t="s">
        <v>1901</v>
      </c>
      <c r="J1560" s="14" t="s">
        <v>4327</v>
      </c>
      <c r="K1560" s="26">
        <v>841740126878</v>
      </c>
      <c r="L1560" s="33" t="s">
        <v>4817</v>
      </c>
    </row>
    <row r="1561" spans="1:12" ht="26.25" customHeight="1" x14ac:dyDescent="0.25">
      <c r="A1561" s="28" t="s">
        <v>3336</v>
      </c>
      <c r="B1561" s="29">
        <v>65</v>
      </c>
      <c r="C1561" s="30">
        <v>130</v>
      </c>
      <c r="D1561" s="23">
        <v>195</v>
      </c>
      <c r="E1561" s="24"/>
      <c r="F1561" s="31" t="s">
        <v>1897</v>
      </c>
      <c r="G1561" s="31" t="s">
        <v>2115</v>
      </c>
      <c r="H1561" s="32" t="s">
        <v>3337</v>
      </c>
      <c r="I1561" s="14" t="s">
        <v>1905</v>
      </c>
      <c r="J1561" s="14" t="s">
        <v>4327</v>
      </c>
      <c r="K1561" s="26">
        <v>841740125710</v>
      </c>
      <c r="L1561" s="33" t="s">
        <v>4868</v>
      </c>
    </row>
    <row r="1562" spans="1:12" ht="26.25" customHeight="1" x14ac:dyDescent="0.25">
      <c r="A1562" s="28" t="s">
        <v>3806</v>
      </c>
      <c r="B1562" s="29">
        <v>44</v>
      </c>
      <c r="C1562" s="30">
        <v>88</v>
      </c>
      <c r="D1562" s="23">
        <v>132</v>
      </c>
      <c r="E1562" s="24" t="s">
        <v>3946</v>
      </c>
      <c r="F1562" s="31" t="s">
        <v>1897</v>
      </c>
      <c r="G1562" s="31" t="s">
        <v>3464</v>
      </c>
      <c r="H1562" s="32" t="s">
        <v>3807</v>
      </c>
      <c r="I1562" s="14" t="s">
        <v>1905</v>
      </c>
      <c r="J1562" s="14" t="s">
        <v>4327</v>
      </c>
      <c r="K1562" s="26">
        <v>841740124805</v>
      </c>
      <c r="L1562" s="33" t="s">
        <v>4842</v>
      </c>
    </row>
    <row r="1563" spans="1:12" ht="26.25" customHeight="1" x14ac:dyDescent="0.25">
      <c r="A1563" s="28" t="s">
        <v>3421</v>
      </c>
      <c r="B1563" s="29">
        <v>50</v>
      </c>
      <c r="C1563" s="30">
        <v>100</v>
      </c>
      <c r="D1563" s="23">
        <v>150</v>
      </c>
      <c r="E1563" s="24" t="s">
        <v>3947</v>
      </c>
      <c r="F1563" s="31" t="s">
        <v>1897</v>
      </c>
      <c r="G1563" s="31" t="s">
        <v>3401</v>
      </c>
      <c r="H1563" s="32" t="s">
        <v>3422</v>
      </c>
      <c r="I1563" s="14" t="s">
        <v>1901</v>
      </c>
      <c r="J1563" s="14" t="s">
        <v>4327</v>
      </c>
      <c r="K1563" s="26">
        <v>841740127400</v>
      </c>
      <c r="L1563" s="33" t="s">
        <v>4809</v>
      </c>
    </row>
    <row r="1564" spans="1:12" ht="26.25" customHeight="1" x14ac:dyDescent="0.25">
      <c r="A1564" s="28" t="s">
        <v>3423</v>
      </c>
      <c r="B1564" s="29">
        <v>50</v>
      </c>
      <c r="C1564" s="30">
        <v>100</v>
      </c>
      <c r="D1564" s="23">
        <v>150</v>
      </c>
      <c r="E1564" s="24" t="s">
        <v>3947</v>
      </c>
      <c r="F1564" s="31" t="s">
        <v>1897</v>
      </c>
      <c r="G1564" s="31" t="s">
        <v>3278</v>
      </c>
      <c r="H1564" s="32" t="s">
        <v>3422</v>
      </c>
      <c r="I1564" s="14" t="s">
        <v>1901</v>
      </c>
      <c r="J1564" s="14" t="s">
        <v>4327</v>
      </c>
      <c r="K1564" s="26">
        <v>841740127387</v>
      </c>
      <c r="L1564" s="33" t="s">
        <v>4809</v>
      </c>
    </row>
    <row r="1565" spans="1:12" ht="26.25" customHeight="1" x14ac:dyDescent="0.25">
      <c r="A1565" s="28" t="s">
        <v>3424</v>
      </c>
      <c r="B1565" s="29">
        <v>67</v>
      </c>
      <c r="C1565" s="30">
        <v>134</v>
      </c>
      <c r="D1565" s="23">
        <v>201</v>
      </c>
      <c r="E1565" s="24" t="s">
        <v>3947</v>
      </c>
      <c r="F1565" s="31" t="s">
        <v>1897</v>
      </c>
      <c r="G1565" s="31" t="s">
        <v>3401</v>
      </c>
      <c r="H1565" s="32" t="s">
        <v>3425</v>
      </c>
      <c r="I1565" s="14" t="s">
        <v>1901</v>
      </c>
      <c r="J1565" s="14" t="s">
        <v>4327</v>
      </c>
      <c r="K1565" s="26">
        <v>841740129084</v>
      </c>
      <c r="L1565" s="33" t="s">
        <v>4809</v>
      </c>
    </row>
    <row r="1566" spans="1:12" ht="26.25" customHeight="1" x14ac:dyDescent="0.25">
      <c r="A1566" s="28" t="s">
        <v>3426</v>
      </c>
      <c r="B1566" s="29">
        <v>67</v>
      </c>
      <c r="C1566" s="30">
        <v>134</v>
      </c>
      <c r="D1566" s="23">
        <v>201</v>
      </c>
      <c r="E1566" s="24" t="s">
        <v>3947</v>
      </c>
      <c r="F1566" s="31" t="s">
        <v>1897</v>
      </c>
      <c r="G1566" s="31" t="s">
        <v>3278</v>
      </c>
      <c r="H1566" s="32" t="s">
        <v>3425</v>
      </c>
      <c r="I1566" s="14" t="s">
        <v>1901</v>
      </c>
      <c r="J1566" s="14" t="s">
        <v>4327</v>
      </c>
      <c r="K1566" s="26">
        <v>841740129077</v>
      </c>
      <c r="L1566" s="33" t="s">
        <v>4809</v>
      </c>
    </row>
    <row r="1567" spans="1:12" ht="26.25" customHeight="1" x14ac:dyDescent="0.25">
      <c r="A1567" s="28" t="s">
        <v>3653</v>
      </c>
      <c r="B1567" s="29">
        <v>95</v>
      </c>
      <c r="C1567" s="30">
        <v>190</v>
      </c>
      <c r="D1567" s="23">
        <v>285</v>
      </c>
      <c r="E1567" s="24" t="s">
        <v>3963</v>
      </c>
      <c r="F1567" s="31" t="s">
        <v>1906</v>
      </c>
      <c r="G1567" s="31" t="s">
        <v>2120</v>
      </c>
      <c r="H1567" s="32" t="s">
        <v>3654</v>
      </c>
      <c r="I1567" s="14" t="s">
        <v>1907</v>
      </c>
      <c r="J1567" s="14" t="s">
        <v>4327</v>
      </c>
      <c r="K1567" s="26">
        <v>841740125741</v>
      </c>
      <c r="L1567" s="33" t="s">
        <v>4861</v>
      </c>
    </row>
    <row r="1568" spans="1:12" ht="26.25" customHeight="1" x14ac:dyDescent="0.25">
      <c r="A1568" s="28" t="s">
        <v>3655</v>
      </c>
      <c r="B1568" s="29">
        <v>59</v>
      </c>
      <c r="C1568" s="30">
        <v>118</v>
      </c>
      <c r="D1568" s="23">
        <v>177</v>
      </c>
      <c r="E1568" s="24" t="s">
        <v>3963</v>
      </c>
      <c r="F1568" s="31" t="s">
        <v>1906</v>
      </c>
      <c r="G1568" s="31" t="s">
        <v>2120</v>
      </c>
      <c r="H1568" s="32" t="s">
        <v>3656</v>
      </c>
      <c r="I1568" s="14" t="s">
        <v>1899</v>
      </c>
      <c r="J1568" s="14" t="s">
        <v>4327</v>
      </c>
      <c r="K1568" s="26">
        <v>841740125758</v>
      </c>
      <c r="L1568" s="33" t="s">
        <v>4861</v>
      </c>
    </row>
    <row r="1569" spans="1:12" ht="26.25" customHeight="1" x14ac:dyDescent="0.25">
      <c r="A1569" s="28" t="s">
        <v>3785</v>
      </c>
      <c r="B1569" s="29">
        <v>51</v>
      </c>
      <c r="C1569" s="30">
        <v>102</v>
      </c>
      <c r="D1569" s="23">
        <v>153</v>
      </c>
      <c r="E1569" s="24" t="s">
        <v>3956</v>
      </c>
      <c r="F1569" s="31" t="s">
        <v>1897</v>
      </c>
      <c r="G1569" s="31" t="s">
        <v>2120</v>
      </c>
      <c r="H1569" s="32" t="s">
        <v>3786</v>
      </c>
      <c r="I1569" s="14" t="s">
        <v>1905</v>
      </c>
      <c r="J1569" s="14" t="s">
        <v>4327</v>
      </c>
      <c r="K1569" s="26">
        <v>841740125901</v>
      </c>
      <c r="L1569" s="33" t="s">
        <v>4825</v>
      </c>
    </row>
    <row r="1570" spans="1:12" ht="26.25" customHeight="1" x14ac:dyDescent="0.25">
      <c r="A1570" s="28" t="s">
        <v>3695</v>
      </c>
      <c r="B1570" s="29">
        <v>93</v>
      </c>
      <c r="C1570" s="30">
        <v>186</v>
      </c>
      <c r="D1570" s="23">
        <v>279</v>
      </c>
      <c r="E1570" s="24" t="s">
        <v>3957</v>
      </c>
      <c r="F1570" s="31" t="s">
        <v>1897</v>
      </c>
      <c r="G1570" s="31" t="s">
        <v>3683</v>
      </c>
      <c r="H1570" s="32" t="s">
        <v>3696</v>
      </c>
      <c r="I1570" s="14" t="s">
        <v>1905</v>
      </c>
      <c r="J1570" s="14" t="s">
        <v>4327</v>
      </c>
      <c r="K1570" s="26">
        <v>841740126014</v>
      </c>
      <c r="L1570" s="33" t="s">
        <v>4826</v>
      </c>
    </row>
    <row r="1571" spans="1:12" ht="26.25" customHeight="1" x14ac:dyDescent="0.25">
      <c r="A1571" s="28" t="s">
        <v>3773</v>
      </c>
      <c r="B1571" s="29">
        <v>67</v>
      </c>
      <c r="C1571" s="30">
        <v>134</v>
      </c>
      <c r="D1571" s="23">
        <v>201</v>
      </c>
      <c r="E1571" s="24" t="s">
        <v>3949</v>
      </c>
      <c r="F1571" s="31" t="s">
        <v>1897</v>
      </c>
      <c r="G1571" s="31" t="s">
        <v>2140</v>
      </c>
      <c r="H1571" s="32" t="s">
        <v>3774</v>
      </c>
      <c r="I1571" s="14" t="s">
        <v>1905</v>
      </c>
      <c r="J1571" s="14" t="s">
        <v>4327</v>
      </c>
      <c r="K1571" s="26">
        <v>841740126106</v>
      </c>
      <c r="L1571" s="33" t="s">
        <v>4827</v>
      </c>
    </row>
    <row r="1572" spans="1:12" ht="26.25" customHeight="1" x14ac:dyDescent="0.25">
      <c r="A1572" s="28" t="s">
        <v>3593</v>
      </c>
      <c r="B1572" s="29">
        <v>75</v>
      </c>
      <c r="C1572" s="30">
        <v>150</v>
      </c>
      <c r="D1572" s="23">
        <v>225</v>
      </c>
      <c r="E1572" s="24" t="s">
        <v>3950</v>
      </c>
      <c r="F1572" s="31" t="s">
        <v>1897</v>
      </c>
      <c r="G1572" s="31" t="s">
        <v>2104</v>
      </c>
      <c r="H1572" s="32" t="s">
        <v>3594</v>
      </c>
      <c r="I1572" s="14" t="s">
        <v>1905</v>
      </c>
      <c r="J1572" s="14" t="s">
        <v>4327</v>
      </c>
      <c r="K1572" s="26">
        <v>841740126205</v>
      </c>
      <c r="L1572" s="33" t="s">
        <v>4812</v>
      </c>
    </row>
    <row r="1573" spans="1:12" ht="26.25" customHeight="1" x14ac:dyDescent="0.25">
      <c r="A1573" s="28" t="s">
        <v>3379</v>
      </c>
      <c r="B1573" s="29">
        <v>199</v>
      </c>
      <c r="C1573" s="30">
        <v>398</v>
      </c>
      <c r="D1573" s="23">
        <v>597</v>
      </c>
      <c r="E1573" s="24" t="s">
        <v>3959</v>
      </c>
      <c r="F1573" s="31" t="s">
        <v>1906</v>
      </c>
      <c r="G1573" s="31" t="s">
        <v>2104</v>
      </c>
      <c r="H1573" s="32" t="s">
        <v>3380</v>
      </c>
      <c r="I1573" s="14" t="s">
        <v>1903</v>
      </c>
      <c r="J1573" s="14" t="s">
        <v>4327</v>
      </c>
      <c r="K1573" s="26">
        <v>841740126267</v>
      </c>
      <c r="L1573" s="33" t="s">
        <v>4852</v>
      </c>
    </row>
    <row r="1574" spans="1:12" ht="26.25" customHeight="1" x14ac:dyDescent="0.25">
      <c r="A1574" s="28" t="s">
        <v>3338</v>
      </c>
      <c r="B1574" s="29">
        <v>68</v>
      </c>
      <c r="C1574" s="30">
        <v>136</v>
      </c>
      <c r="D1574" s="23">
        <v>204</v>
      </c>
      <c r="E1574" s="24"/>
      <c r="F1574" s="31" t="s">
        <v>1897</v>
      </c>
      <c r="G1574" s="31" t="s">
        <v>3287</v>
      </c>
      <c r="H1574" s="32" t="s">
        <v>3339</v>
      </c>
      <c r="I1574" s="14" t="s">
        <v>1905</v>
      </c>
      <c r="J1574" s="14" t="s">
        <v>4327</v>
      </c>
      <c r="K1574" s="26">
        <v>841740126328</v>
      </c>
      <c r="L1574" s="33" t="s">
        <v>4869</v>
      </c>
    </row>
    <row r="1575" spans="1:12" ht="26.25" customHeight="1" x14ac:dyDescent="0.25">
      <c r="A1575" s="28" t="s">
        <v>3340</v>
      </c>
      <c r="B1575" s="29">
        <v>95</v>
      </c>
      <c r="C1575" s="30">
        <v>190</v>
      </c>
      <c r="D1575" s="23">
        <v>285</v>
      </c>
      <c r="E1575" s="24"/>
      <c r="F1575" s="31" t="s">
        <v>1897</v>
      </c>
      <c r="G1575" s="31" t="s">
        <v>2115</v>
      </c>
      <c r="H1575" s="32" t="s">
        <v>3341</v>
      </c>
      <c r="I1575" s="14" t="s">
        <v>1905</v>
      </c>
      <c r="J1575" s="14" t="s">
        <v>4327</v>
      </c>
      <c r="K1575" s="26">
        <v>841740126335</v>
      </c>
      <c r="L1575" s="33" t="s">
        <v>4868</v>
      </c>
    </row>
    <row r="1576" spans="1:12" ht="26.25" customHeight="1" x14ac:dyDescent="0.25">
      <c r="A1576" s="28" t="s">
        <v>3342</v>
      </c>
      <c r="B1576" s="29">
        <v>72</v>
      </c>
      <c r="C1576" s="30">
        <v>144</v>
      </c>
      <c r="D1576" s="23">
        <v>216</v>
      </c>
      <c r="E1576" s="24"/>
      <c r="F1576" s="31" t="s">
        <v>1897</v>
      </c>
      <c r="G1576" s="31" t="s">
        <v>2113</v>
      </c>
      <c r="H1576" s="32" t="s">
        <v>3343</v>
      </c>
      <c r="I1576" s="14" t="s">
        <v>1905</v>
      </c>
      <c r="J1576" s="14" t="s">
        <v>4327</v>
      </c>
      <c r="K1576" s="26">
        <v>841740126342</v>
      </c>
      <c r="L1576" s="33" t="s">
        <v>4868</v>
      </c>
    </row>
    <row r="1577" spans="1:12" ht="26.25" customHeight="1" x14ac:dyDescent="0.25">
      <c r="A1577" s="28" t="s">
        <v>3344</v>
      </c>
      <c r="B1577" s="29">
        <v>68</v>
      </c>
      <c r="C1577" s="30">
        <v>136</v>
      </c>
      <c r="D1577" s="23">
        <v>204</v>
      </c>
      <c r="E1577" s="24"/>
      <c r="F1577" s="31" t="s">
        <v>1897</v>
      </c>
      <c r="G1577" s="31" t="s">
        <v>3287</v>
      </c>
      <c r="H1577" s="32" t="s">
        <v>3345</v>
      </c>
      <c r="I1577" s="14" t="s">
        <v>1905</v>
      </c>
      <c r="J1577" s="14" t="s">
        <v>4327</v>
      </c>
      <c r="K1577" s="26">
        <v>841740126359</v>
      </c>
      <c r="L1577" s="33" t="s">
        <v>4869</v>
      </c>
    </row>
    <row r="1578" spans="1:12" ht="26.25" customHeight="1" x14ac:dyDescent="0.25">
      <c r="A1578" s="28" t="s">
        <v>3346</v>
      </c>
      <c r="B1578" s="29">
        <v>87</v>
      </c>
      <c r="C1578" s="30">
        <v>174</v>
      </c>
      <c r="D1578" s="23">
        <v>261</v>
      </c>
      <c r="E1578" s="24"/>
      <c r="F1578" s="31" t="s">
        <v>1897</v>
      </c>
      <c r="G1578" s="31" t="s">
        <v>2104</v>
      </c>
      <c r="H1578" s="32" t="s">
        <v>3347</v>
      </c>
      <c r="I1578" s="14" t="s">
        <v>1905</v>
      </c>
      <c r="J1578" s="14" t="s">
        <v>4327</v>
      </c>
      <c r="K1578" s="26">
        <v>841740126366</v>
      </c>
      <c r="L1578" s="33" t="s">
        <v>4869</v>
      </c>
    </row>
    <row r="1579" spans="1:12" ht="26.25" customHeight="1" x14ac:dyDescent="0.25">
      <c r="A1579" s="28" t="s">
        <v>3348</v>
      </c>
      <c r="B1579" s="29">
        <v>59</v>
      </c>
      <c r="C1579" s="30">
        <v>118</v>
      </c>
      <c r="D1579" s="23">
        <v>177</v>
      </c>
      <c r="E1579" s="24"/>
      <c r="F1579" s="31" t="s">
        <v>1897</v>
      </c>
      <c r="G1579" s="31" t="s">
        <v>2120</v>
      </c>
      <c r="H1579" s="32" t="s">
        <v>3349</v>
      </c>
      <c r="I1579" s="14" t="s">
        <v>1905</v>
      </c>
      <c r="J1579" s="14" t="s">
        <v>4327</v>
      </c>
      <c r="K1579" s="26">
        <v>841740126373</v>
      </c>
      <c r="L1579" s="33" t="s">
        <v>4869</v>
      </c>
    </row>
    <row r="1580" spans="1:12" ht="26.25" customHeight="1" x14ac:dyDescent="0.25">
      <c r="A1580" s="34" t="s">
        <v>3925</v>
      </c>
      <c r="B1580" s="29">
        <v>39</v>
      </c>
      <c r="C1580" s="30">
        <v>78</v>
      </c>
      <c r="D1580" s="23">
        <v>117</v>
      </c>
      <c r="E1580" s="24" t="s">
        <v>3975</v>
      </c>
      <c r="F1580" s="31" t="s">
        <v>1897</v>
      </c>
      <c r="G1580" s="31" t="s">
        <v>2120</v>
      </c>
      <c r="H1580" s="32" t="s">
        <v>3926</v>
      </c>
      <c r="I1580" s="14" t="s">
        <v>1901</v>
      </c>
      <c r="J1580" s="14" t="s">
        <v>4327</v>
      </c>
      <c r="K1580" s="26">
        <v>841740128469</v>
      </c>
      <c r="L1580" s="13" t="s">
        <v>4903</v>
      </c>
    </row>
    <row r="1581" spans="1:12" ht="26.25" customHeight="1" x14ac:dyDescent="0.25">
      <c r="A1581" s="34" t="s">
        <v>3927</v>
      </c>
      <c r="B1581" s="29">
        <v>39</v>
      </c>
      <c r="C1581" s="30">
        <v>78</v>
      </c>
      <c r="D1581" s="23">
        <v>117</v>
      </c>
      <c r="E1581" s="24" t="s">
        <v>3975</v>
      </c>
      <c r="F1581" s="31" t="s">
        <v>1897</v>
      </c>
      <c r="G1581" s="31" t="s">
        <v>2113</v>
      </c>
      <c r="H1581" s="32" t="s">
        <v>3926</v>
      </c>
      <c r="I1581" s="14" t="s">
        <v>1901</v>
      </c>
      <c r="J1581" s="14" t="s">
        <v>4327</v>
      </c>
      <c r="K1581" s="26">
        <v>841740128438</v>
      </c>
      <c r="L1581" s="13" t="s">
        <v>4903</v>
      </c>
    </row>
    <row r="1582" spans="1:12" ht="26.25" customHeight="1" x14ac:dyDescent="0.25">
      <c r="A1582" s="34" t="s">
        <v>3928</v>
      </c>
      <c r="B1582" s="29">
        <v>39</v>
      </c>
      <c r="C1582" s="30">
        <v>78</v>
      </c>
      <c r="D1582" s="23">
        <v>117</v>
      </c>
      <c r="E1582" s="24" t="s">
        <v>3975</v>
      </c>
      <c r="F1582" s="31" t="s">
        <v>1897</v>
      </c>
      <c r="G1582" s="31" t="s">
        <v>2114</v>
      </c>
      <c r="H1582" s="32" t="s">
        <v>3926</v>
      </c>
      <c r="I1582" s="14" t="s">
        <v>1901</v>
      </c>
      <c r="J1582" s="14" t="s">
        <v>4327</v>
      </c>
      <c r="K1582" s="26">
        <v>841740128445</v>
      </c>
      <c r="L1582" s="13" t="s">
        <v>4903</v>
      </c>
    </row>
    <row r="1583" spans="1:12" ht="26.25" customHeight="1" x14ac:dyDescent="0.25">
      <c r="A1583" s="34" t="s">
        <v>3929</v>
      </c>
      <c r="B1583" s="29">
        <v>39</v>
      </c>
      <c r="C1583" s="30">
        <v>78</v>
      </c>
      <c r="D1583" s="23">
        <v>117</v>
      </c>
      <c r="E1583" s="24" t="s">
        <v>3975</v>
      </c>
      <c r="F1583" s="31" t="s">
        <v>1897</v>
      </c>
      <c r="G1583" s="31" t="s">
        <v>2106</v>
      </c>
      <c r="H1583" s="32" t="s">
        <v>3926</v>
      </c>
      <c r="I1583" s="14" t="s">
        <v>1901</v>
      </c>
      <c r="J1583" s="14" t="s">
        <v>4327</v>
      </c>
      <c r="K1583" s="26">
        <v>841740129244</v>
      </c>
      <c r="L1583" s="13" t="s">
        <v>4903</v>
      </c>
    </row>
    <row r="1584" spans="1:12" ht="26.25" customHeight="1" x14ac:dyDescent="0.25">
      <c r="A1584" s="34" t="s">
        <v>3930</v>
      </c>
      <c r="B1584" s="29">
        <v>39</v>
      </c>
      <c r="C1584" s="30">
        <v>78</v>
      </c>
      <c r="D1584" s="23">
        <v>117</v>
      </c>
      <c r="E1584" s="24" t="s">
        <v>3975</v>
      </c>
      <c r="F1584" s="31" t="s">
        <v>1897</v>
      </c>
      <c r="G1584" s="31" t="s">
        <v>2124</v>
      </c>
      <c r="H1584" s="32" t="s">
        <v>3926</v>
      </c>
      <c r="I1584" s="14" t="s">
        <v>1901</v>
      </c>
      <c r="J1584" s="14" t="s">
        <v>4327</v>
      </c>
      <c r="K1584" s="26">
        <v>841740128452</v>
      </c>
      <c r="L1584" s="13" t="s">
        <v>4903</v>
      </c>
    </row>
    <row r="1585" spans="1:12" ht="26.25" customHeight="1" x14ac:dyDescent="0.25">
      <c r="A1585" s="28" t="s">
        <v>3350</v>
      </c>
      <c r="B1585" s="29">
        <v>37</v>
      </c>
      <c r="C1585" s="30">
        <v>74</v>
      </c>
      <c r="D1585" s="23">
        <v>111</v>
      </c>
      <c r="E1585" s="24"/>
      <c r="F1585" s="31" t="s">
        <v>1897</v>
      </c>
      <c r="G1585" s="31" t="s">
        <v>2124</v>
      </c>
      <c r="H1585" s="32" t="s">
        <v>3351</v>
      </c>
      <c r="I1585" s="14" t="s">
        <v>1901</v>
      </c>
      <c r="J1585" s="14" t="s">
        <v>4327</v>
      </c>
      <c r="K1585" s="26">
        <v>841740127035</v>
      </c>
      <c r="L1585" s="33" t="s">
        <v>4868</v>
      </c>
    </row>
    <row r="1586" spans="1:12" ht="26.25" customHeight="1" x14ac:dyDescent="0.25">
      <c r="A1586" s="34" t="s">
        <v>3886</v>
      </c>
      <c r="B1586" s="29">
        <v>35</v>
      </c>
      <c r="C1586" s="30">
        <v>70</v>
      </c>
      <c r="D1586" s="23">
        <v>105</v>
      </c>
      <c r="E1586" s="24" t="s">
        <v>3976</v>
      </c>
      <c r="F1586" s="31" t="s">
        <v>1897</v>
      </c>
      <c r="G1586" s="31" t="s">
        <v>2120</v>
      </c>
      <c r="H1586" s="32" t="s">
        <v>3863</v>
      </c>
      <c r="I1586" s="14" t="s">
        <v>1901</v>
      </c>
      <c r="J1586" s="14" t="s">
        <v>4327</v>
      </c>
      <c r="K1586" s="26">
        <v>841740128889</v>
      </c>
      <c r="L1586" s="13" t="s">
        <v>4904</v>
      </c>
    </row>
    <row r="1587" spans="1:12" ht="26.25" customHeight="1" x14ac:dyDescent="0.25">
      <c r="A1587" s="34" t="s">
        <v>3887</v>
      </c>
      <c r="B1587" s="29">
        <v>35</v>
      </c>
      <c r="C1587" s="30">
        <v>70</v>
      </c>
      <c r="D1587" s="23">
        <v>105</v>
      </c>
      <c r="E1587" s="24" t="s">
        <v>3976</v>
      </c>
      <c r="F1587" s="31" t="s">
        <v>1897</v>
      </c>
      <c r="G1587" s="31" t="s">
        <v>2113</v>
      </c>
      <c r="H1587" s="32" t="s">
        <v>3863</v>
      </c>
      <c r="I1587" s="14" t="s">
        <v>1901</v>
      </c>
      <c r="J1587" s="14" t="s">
        <v>4327</v>
      </c>
      <c r="K1587" s="26">
        <v>841740128872</v>
      </c>
      <c r="L1587" s="13" t="s">
        <v>4904</v>
      </c>
    </row>
    <row r="1588" spans="1:12" ht="26.25" customHeight="1" x14ac:dyDescent="0.25">
      <c r="A1588" s="34" t="s">
        <v>3888</v>
      </c>
      <c r="B1588" s="29">
        <v>35</v>
      </c>
      <c r="C1588" s="30">
        <v>70</v>
      </c>
      <c r="D1588" s="23">
        <v>105</v>
      </c>
      <c r="E1588" s="24" t="s">
        <v>3976</v>
      </c>
      <c r="F1588" s="31" t="s">
        <v>1897</v>
      </c>
      <c r="G1588" s="31" t="s">
        <v>2114</v>
      </c>
      <c r="H1588" s="32" t="s">
        <v>3863</v>
      </c>
      <c r="I1588" s="14" t="s">
        <v>1901</v>
      </c>
      <c r="J1588" s="14" t="s">
        <v>4327</v>
      </c>
      <c r="K1588" s="26">
        <v>841740128865</v>
      </c>
      <c r="L1588" s="13" t="s">
        <v>4904</v>
      </c>
    </row>
    <row r="1589" spans="1:12" ht="26.25" customHeight="1" x14ac:dyDescent="0.25">
      <c r="A1589" s="34" t="s">
        <v>3889</v>
      </c>
      <c r="B1589" s="29">
        <v>35</v>
      </c>
      <c r="C1589" s="30">
        <v>70</v>
      </c>
      <c r="D1589" s="23">
        <v>105</v>
      </c>
      <c r="E1589" s="24" t="s">
        <v>3976</v>
      </c>
      <c r="F1589" s="31" t="s">
        <v>1897</v>
      </c>
      <c r="G1589" s="31" t="s">
        <v>2124</v>
      </c>
      <c r="H1589" s="32" t="s">
        <v>3863</v>
      </c>
      <c r="I1589" s="14" t="s">
        <v>1901</v>
      </c>
      <c r="J1589" s="14" t="s">
        <v>4327</v>
      </c>
      <c r="K1589" s="26">
        <v>841740129565</v>
      </c>
      <c r="L1589" s="13" t="s">
        <v>4904</v>
      </c>
    </row>
    <row r="1590" spans="1:12" ht="26.25" customHeight="1" x14ac:dyDescent="0.25">
      <c r="A1590" s="34" t="s">
        <v>3862</v>
      </c>
      <c r="B1590" s="29">
        <v>35</v>
      </c>
      <c r="C1590" s="30">
        <v>70</v>
      </c>
      <c r="D1590" s="23">
        <v>105</v>
      </c>
      <c r="E1590" s="24" t="s">
        <v>3977</v>
      </c>
      <c r="F1590" s="31" t="s">
        <v>1897</v>
      </c>
      <c r="G1590" s="31" t="s">
        <v>3850</v>
      </c>
      <c r="H1590" s="32" t="s">
        <v>3863</v>
      </c>
      <c r="I1590" s="14" t="s">
        <v>1901</v>
      </c>
      <c r="J1590" s="14" t="s">
        <v>4327</v>
      </c>
      <c r="K1590" s="26">
        <v>841740129558</v>
      </c>
      <c r="L1590" s="13" t="s">
        <v>4905</v>
      </c>
    </row>
    <row r="1591" spans="1:12" ht="26.25" customHeight="1" x14ac:dyDescent="0.25">
      <c r="A1591" s="34" t="s">
        <v>3941</v>
      </c>
      <c r="B1591" s="29">
        <v>30</v>
      </c>
      <c r="C1591" s="30">
        <v>60</v>
      </c>
      <c r="D1591" s="23">
        <v>90</v>
      </c>
      <c r="E1591" s="24" t="s">
        <v>3978</v>
      </c>
      <c r="F1591" s="31" t="s">
        <v>1897</v>
      </c>
      <c r="G1591" s="31" t="s">
        <v>2104</v>
      </c>
      <c r="H1591" s="32" t="s">
        <v>3942</v>
      </c>
      <c r="I1591" s="14" t="s">
        <v>1901</v>
      </c>
      <c r="J1591" s="14" t="s">
        <v>4327</v>
      </c>
      <c r="K1591" s="26">
        <v>841740128971</v>
      </c>
      <c r="L1591" s="13" t="s">
        <v>4906</v>
      </c>
    </row>
    <row r="1592" spans="1:12" ht="26.25" customHeight="1" x14ac:dyDescent="0.25">
      <c r="A1592" s="28" t="s">
        <v>3752</v>
      </c>
      <c r="B1592" s="29">
        <v>53</v>
      </c>
      <c r="C1592" s="30">
        <v>106</v>
      </c>
      <c r="D1592" s="23">
        <v>159</v>
      </c>
      <c r="E1592" s="24" t="s">
        <v>3954</v>
      </c>
      <c r="F1592" s="31" t="s">
        <v>1897</v>
      </c>
      <c r="G1592" s="31" t="s">
        <v>3278</v>
      </c>
      <c r="H1592" s="32" t="s">
        <v>3561</v>
      </c>
      <c r="I1592" s="14" t="s">
        <v>1901</v>
      </c>
      <c r="J1592" s="14" t="s">
        <v>4327</v>
      </c>
      <c r="K1592" s="26">
        <v>841740129046</v>
      </c>
      <c r="L1592" s="33" t="s">
        <v>4854</v>
      </c>
    </row>
    <row r="1593" spans="1:12" ht="26.25" customHeight="1" x14ac:dyDescent="0.25">
      <c r="A1593" s="28" t="s">
        <v>3559</v>
      </c>
      <c r="B1593" s="29">
        <v>53</v>
      </c>
      <c r="C1593" s="30">
        <v>106</v>
      </c>
      <c r="D1593" s="23">
        <v>159</v>
      </c>
      <c r="E1593" s="24" t="s">
        <v>3954</v>
      </c>
      <c r="F1593" s="31" t="s">
        <v>1897</v>
      </c>
      <c r="G1593" s="31" t="s">
        <v>3560</v>
      </c>
      <c r="H1593" s="32" t="s">
        <v>3561</v>
      </c>
      <c r="I1593" s="14" t="s">
        <v>1901</v>
      </c>
      <c r="J1593" s="14" t="s">
        <v>4327</v>
      </c>
      <c r="K1593" s="26">
        <v>841740129152</v>
      </c>
      <c r="L1593" s="33" t="s">
        <v>4854</v>
      </c>
    </row>
    <row r="1594" spans="1:12" ht="26.25" customHeight="1" x14ac:dyDescent="0.25">
      <c r="A1594" s="28" t="s">
        <v>3470</v>
      </c>
      <c r="B1594" s="29">
        <v>77</v>
      </c>
      <c r="C1594" s="30">
        <v>154</v>
      </c>
      <c r="D1594" s="23">
        <v>231</v>
      </c>
      <c r="E1594" s="24" t="s">
        <v>3960</v>
      </c>
      <c r="F1594" s="31" t="s">
        <v>1897</v>
      </c>
      <c r="G1594" s="31" t="s">
        <v>3464</v>
      </c>
      <c r="H1594" s="32" t="s">
        <v>3471</v>
      </c>
      <c r="I1594" s="14" t="s">
        <v>1901</v>
      </c>
      <c r="J1594" s="14" t="s">
        <v>4327</v>
      </c>
      <c r="K1594" s="26">
        <v>841740127851</v>
      </c>
      <c r="L1594" s="33" t="s">
        <v>4830</v>
      </c>
    </row>
    <row r="1595" spans="1:12" ht="26.25" customHeight="1" x14ac:dyDescent="0.25">
      <c r="A1595" s="28" t="s">
        <v>3601</v>
      </c>
      <c r="B1595" s="29">
        <v>69</v>
      </c>
      <c r="C1595" s="30">
        <v>138</v>
      </c>
      <c r="D1595" s="23">
        <v>207</v>
      </c>
      <c r="E1595" s="24" t="s">
        <v>3961</v>
      </c>
      <c r="F1595" s="31" t="s">
        <v>1897</v>
      </c>
      <c r="G1595" s="31" t="s">
        <v>3401</v>
      </c>
      <c r="H1595" s="32" t="s">
        <v>3602</v>
      </c>
      <c r="I1595" s="14" t="s">
        <v>1905</v>
      </c>
      <c r="J1595" s="14" t="s">
        <v>4327</v>
      </c>
      <c r="K1595" s="26">
        <v>841740127905</v>
      </c>
      <c r="L1595" s="33" t="s">
        <v>4831</v>
      </c>
    </row>
    <row r="1596" spans="1:12" ht="26.25" customHeight="1" x14ac:dyDescent="0.25">
      <c r="A1596" s="28" t="s">
        <v>3485</v>
      </c>
      <c r="B1596" s="29">
        <v>75</v>
      </c>
      <c r="C1596" s="30">
        <v>150</v>
      </c>
      <c r="D1596" s="23">
        <v>225</v>
      </c>
      <c r="E1596" s="24"/>
      <c r="F1596" s="31" t="s">
        <v>1897</v>
      </c>
      <c r="G1596" s="31" t="s">
        <v>3278</v>
      </c>
      <c r="H1596" s="32" t="s">
        <v>3486</v>
      </c>
      <c r="I1596" s="14" t="s">
        <v>1901</v>
      </c>
      <c r="J1596" s="14" t="s">
        <v>4327</v>
      </c>
      <c r="K1596" s="26">
        <v>841740128032</v>
      </c>
      <c r="L1596" s="33" t="s">
        <v>4868</v>
      </c>
    </row>
    <row r="1597" spans="1:12" ht="26.25" customHeight="1" x14ac:dyDescent="0.25">
      <c r="A1597" s="28" t="s">
        <v>3725</v>
      </c>
      <c r="B1597" s="29">
        <v>45</v>
      </c>
      <c r="C1597" s="30">
        <v>90</v>
      </c>
      <c r="D1597" s="23">
        <v>135</v>
      </c>
      <c r="E1597" s="24" t="s">
        <v>3962</v>
      </c>
      <c r="F1597" s="31" t="s">
        <v>1897</v>
      </c>
      <c r="G1597" s="31" t="s">
        <v>3278</v>
      </c>
      <c r="H1597" s="32" t="s">
        <v>3726</v>
      </c>
      <c r="I1597" s="14" t="s">
        <v>1901</v>
      </c>
      <c r="J1597" s="14" t="s">
        <v>4327</v>
      </c>
      <c r="K1597" s="26">
        <v>841740127974</v>
      </c>
      <c r="L1597" s="33" t="s">
        <v>4832</v>
      </c>
    </row>
    <row r="1598" spans="1:12" ht="26.25" customHeight="1" x14ac:dyDescent="0.25">
      <c r="A1598" s="21" t="s">
        <v>1359</v>
      </c>
      <c r="B1598" s="22">
        <v>39</v>
      </c>
      <c r="C1598" s="23">
        <v>78</v>
      </c>
      <c r="D1598" s="23">
        <v>117</v>
      </c>
      <c r="E1598" s="24" t="s">
        <v>746</v>
      </c>
      <c r="F1598" s="14" t="s">
        <v>1897</v>
      </c>
      <c r="G1598" s="14" t="s">
        <v>2140</v>
      </c>
      <c r="H1598" s="25" t="s">
        <v>2759</v>
      </c>
      <c r="I1598" s="14" t="s">
        <v>1905</v>
      </c>
      <c r="J1598" s="14" t="s">
        <v>4327</v>
      </c>
      <c r="K1598" s="26">
        <v>841224084953</v>
      </c>
      <c r="L1598" s="13" t="s">
        <v>4717</v>
      </c>
    </row>
    <row r="1599" spans="1:12" ht="26.25" customHeight="1" x14ac:dyDescent="0.25">
      <c r="A1599" s="21" t="s">
        <v>1360</v>
      </c>
      <c r="B1599" s="22">
        <v>39</v>
      </c>
      <c r="C1599" s="23">
        <v>78</v>
      </c>
      <c r="D1599" s="23">
        <v>117</v>
      </c>
      <c r="E1599" s="24" t="s">
        <v>746</v>
      </c>
      <c r="F1599" s="14" t="s">
        <v>1897</v>
      </c>
      <c r="G1599" s="14" t="s">
        <v>2105</v>
      </c>
      <c r="H1599" s="25" t="s">
        <v>2759</v>
      </c>
      <c r="I1599" s="14" t="s">
        <v>1905</v>
      </c>
      <c r="J1599" s="14" t="s">
        <v>4327</v>
      </c>
      <c r="K1599" s="26">
        <v>841224084960</v>
      </c>
      <c r="L1599" s="13" t="s">
        <v>4717</v>
      </c>
    </row>
    <row r="1600" spans="1:12" ht="26.25" customHeight="1" x14ac:dyDescent="0.25">
      <c r="A1600" s="21" t="s">
        <v>1361</v>
      </c>
      <c r="B1600" s="22">
        <v>129</v>
      </c>
      <c r="C1600" s="23">
        <v>258</v>
      </c>
      <c r="D1600" s="23">
        <v>387</v>
      </c>
      <c r="E1600" s="24" t="s">
        <v>1129</v>
      </c>
      <c r="F1600" s="14" t="s">
        <v>1988</v>
      </c>
      <c r="G1600" s="14" t="s">
        <v>2105</v>
      </c>
      <c r="H1600" s="25" t="s">
        <v>2760</v>
      </c>
      <c r="I1600" s="14" t="s">
        <v>1898</v>
      </c>
      <c r="J1600" s="14" t="s">
        <v>4327</v>
      </c>
      <c r="K1600" s="26">
        <v>841224014912</v>
      </c>
      <c r="L1600" s="13" t="s">
        <v>4687</v>
      </c>
    </row>
    <row r="1601" spans="1:12" ht="26.25" customHeight="1" x14ac:dyDescent="0.25">
      <c r="A1601" s="21" t="s">
        <v>1362</v>
      </c>
      <c r="B1601" s="22">
        <v>129</v>
      </c>
      <c r="C1601" s="23">
        <v>258</v>
      </c>
      <c r="D1601" s="23">
        <v>387</v>
      </c>
      <c r="E1601" s="24" t="s">
        <v>1129</v>
      </c>
      <c r="F1601" s="14" t="s">
        <v>1988</v>
      </c>
      <c r="G1601" s="14" t="s">
        <v>2115</v>
      </c>
      <c r="H1601" s="25" t="s">
        <v>2760</v>
      </c>
      <c r="I1601" s="14" t="s">
        <v>1898</v>
      </c>
      <c r="J1601" s="14" t="s">
        <v>4327</v>
      </c>
      <c r="K1601" s="26">
        <v>841224014929</v>
      </c>
      <c r="L1601" s="13" t="s">
        <v>4687</v>
      </c>
    </row>
    <row r="1602" spans="1:12" ht="26.25" customHeight="1" x14ac:dyDescent="0.25">
      <c r="A1602" s="21" t="s">
        <v>1363</v>
      </c>
      <c r="B1602" s="22">
        <v>191</v>
      </c>
      <c r="C1602" s="23">
        <v>382</v>
      </c>
      <c r="D1602" s="23">
        <v>573</v>
      </c>
      <c r="E1602" s="24" t="s">
        <v>1129</v>
      </c>
      <c r="F1602" s="14" t="s">
        <v>1988</v>
      </c>
      <c r="G1602" s="14" t="s">
        <v>2105</v>
      </c>
      <c r="H1602" s="25" t="s">
        <v>2663</v>
      </c>
      <c r="I1602" s="14" t="s">
        <v>1898</v>
      </c>
      <c r="J1602" s="14" t="s">
        <v>4327</v>
      </c>
      <c r="K1602" s="26">
        <v>841224014936</v>
      </c>
      <c r="L1602" s="13" t="s">
        <v>4687</v>
      </c>
    </row>
    <row r="1603" spans="1:12" ht="26.25" customHeight="1" x14ac:dyDescent="0.25">
      <c r="A1603" s="21" t="s">
        <v>1364</v>
      </c>
      <c r="B1603" s="22">
        <v>191</v>
      </c>
      <c r="C1603" s="23">
        <v>382</v>
      </c>
      <c r="D1603" s="23">
        <v>573</v>
      </c>
      <c r="E1603" s="24" t="s">
        <v>1129</v>
      </c>
      <c r="F1603" s="14" t="s">
        <v>1988</v>
      </c>
      <c r="G1603" s="14" t="s">
        <v>2115</v>
      </c>
      <c r="H1603" s="25" t="s">
        <v>2663</v>
      </c>
      <c r="I1603" s="14" t="s">
        <v>1898</v>
      </c>
      <c r="J1603" s="14" t="s">
        <v>4327</v>
      </c>
      <c r="K1603" s="26">
        <v>841224014943</v>
      </c>
      <c r="L1603" s="13" t="s">
        <v>4687</v>
      </c>
    </row>
    <row r="1604" spans="1:12" ht="26.25" customHeight="1" x14ac:dyDescent="0.25">
      <c r="A1604" s="21" t="s">
        <v>1365</v>
      </c>
      <c r="B1604" s="22">
        <v>371</v>
      </c>
      <c r="C1604" s="23">
        <v>742</v>
      </c>
      <c r="D1604" s="23">
        <v>1113</v>
      </c>
      <c r="E1604" s="24" t="s">
        <v>1129</v>
      </c>
      <c r="F1604" s="14" t="s">
        <v>1997</v>
      </c>
      <c r="G1604" s="14" t="s">
        <v>2105</v>
      </c>
      <c r="H1604" s="25" t="s">
        <v>2681</v>
      </c>
      <c r="I1604" s="14" t="s">
        <v>1933</v>
      </c>
      <c r="J1604" s="14" t="s">
        <v>4320</v>
      </c>
      <c r="K1604" s="26">
        <v>841224014950</v>
      </c>
      <c r="L1604" s="13" t="s">
        <v>4687</v>
      </c>
    </row>
    <row r="1605" spans="1:12" ht="26.25" customHeight="1" x14ac:dyDescent="0.25">
      <c r="A1605" s="21" t="s">
        <v>1366</v>
      </c>
      <c r="B1605" s="22">
        <v>371</v>
      </c>
      <c r="C1605" s="23">
        <v>742</v>
      </c>
      <c r="D1605" s="23">
        <v>1113</v>
      </c>
      <c r="E1605" s="24" t="s">
        <v>1129</v>
      </c>
      <c r="F1605" s="14" t="s">
        <v>1997</v>
      </c>
      <c r="G1605" s="14" t="s">
        <v>2115</v>
      </c>
      <c r="H1605" s="25" t="s">
        <v>2681</v>
      </c>
      <c r="I1605" s="14" t="s">
        <v>1933</v>
      </c>
      <c r="J1605" s="14" t="s">
        <v>4320</v>
      </c>
      <c r="K1605" s="26">
        <v>841224014974</v>
      </c>
      <c r="L1605" s="13" t="s">
        <v>4687</v>
      </c>
    </row>
    <row r="1606" spans="1:12" ht="26.25" customHeight="1" x14ac:dyDescent="0.25">
      <c r="A1606" s="21" t="s">
        <v>1367</v>
      </c>
      <c r="B1606" s="22">
        <v>335</v>
      </c>
      <c r="C1606" s="23">
        <v>670</v>
      </c>
      <c r="D1606" s="23">
        <v>1005</v>
      </c>
      <c r="E1606" s="24" t="s">
        <v>1129</v>
      </c>
      <c r="F1606" s="14" t="s">
        <v>1998</v>
      </c>
      <c r="G1606" s="14" t="s">
        <v>2105</v>
      </c>
      <c r="H1606" s="25" t="s">
        <v>3172</v>
      </c>
      <c r="I1606" s="14" t="s">
        <v>1933</v>
      </c>
      <c r="J1606" s="14" t="s">
        <v>4327</v>
      </c>
      <c r="K1606" s="26">
        <v>841740101356</v>
      </c>
      <c r="L1606" s="13" t="s">
        <v>4688</v>
      </c>
    </row>
    <row r="1607" spans="1:12" ht="26.25" customHeight="1" x14ac:dyDescent="0.25">
      <c r="A1607" s="21" t="s">
        <v>1368</v>
      </c>
      <c r="B1607" s="22">
        <v>335</v>
      </c>
      <c r="C1607" s="23">
        <v>670</v>
      </c>
      <c r="D1607" s="23">
        <v>1005</v>
      </c>
      <c r="E1607" s="24" t="s">
        <v>1129</v>
      </c>
      <c r="F1607" s="14" t="s">
        <v>1998</v>
      </c>
      <c r="G1607" s="14" t="s">
        <v>2115</v>
      </c>
      <c r="H1607" s="25" t="s">
        <v>3172</v>
      </c>
      <c r="I1607" s="14" t="s">
        <v>1933</v>
      </c>
      <c r="J1607" s="14" t="s">
        <v>4327</v>
      </c>
      <c r="K1607" s="26">
        <v>841740101363</v>
      </c>
      <c r="L1607" s="13" t="s">
        <v>4688</v>
      </c>
    </row>
    <row r="1608" spans="1:12" ht="26.25" customHeight="1" x14ac:dyDescent="0.25">
      <c r="A1608" s="21" t="s">
        <v>1369</v>
      </c>
      <c r="B1608" s="22">
        <v>303</v>
      </c>
      <c r="C1608" s="23">
        <v>606</v>
      </c>
      <c r="D1608" s="23">
        <v>909</v>
      </c>
      <c r="E1608" s="24" t="s">
        <v>546</v>
      </c>
      <c r="F1608" s="14" t="s">
        <v>1949</v>
      </c>
      <c r="G1608" s="14" t="s">
        <v>2115</v>
      </c>
      <c r="H1608" s="25" t="s">
        <v>2761</v>
      </c>
      <c r="I1608" s="14" t="s">
        <v>1947</v>
      </c>
      <c r="J1608" s="14" t="s">
        <v>4327</v>
      </c>
      <c r="K1608" s="26">
        <v>841224015124</v>
      </c>
      <c r="L1608" s="13" t="s">
        <v>4524</v>
      </c>
    </row>
    <row r="1609" spans="1:12" ht="26.25" customHeight="1" x14ac:dyDescent="0.25">
      <c r="A1609" s="21" t="s">
        <v>1370</v>
      </c>
      <c r="B1609" s="22">
        <v>662</v>
      </c>
      <c r="C1609" s="23">
        <v>1324</v>
      </c>
      <c r="D1609" s="23">
        <v>1986</v>
      </c>
      <c r="E1609" s="24" t="s">
        <v>546</v>
      </c>
      <c r="F1609" s="14" t="s">
        <v>1949</v>
      </c>
      <c r="G1609" s="14" t="s">
        <v>2115</v>
      </c>
      <c r="H1609" s="25" t="s">
        <v>2762</v>
      </c>
      <c r="I1609" s="14" t="s">
        <v>1947</v>
      </c>
      <c r="J1609" s="14" t="s">
        <v>4327</v>
      </c>
      <c r="K1609" s="26">
        <v>841224061213</v>
      </c>
      <c r="L1609" s="13" t="s">
        <v>4524</v>
      </c>
    </row>
    <row r="1610" spans="1:12" ht="26.25" customHeight="1" x14ac:dyDescent="0.25">
      <c r="A1610" s="21" t="s">
        <v>1371</v>
      </c>
      <c r="B1610" s="22">
        <v>188</v>
      </c>
      <c r="C1610" s="23" t="s">
        <v>4933</v>
      </c>
      <c r="D1610" s="23">
        <v>564</v>
      </c>
      <c r="E1610" s="24" t="s">
        <v>4390</v>
      </c>
      <c r="F1610" s="14" t="s">
        <v>1902</v>
      </c>
      <c r="G1610" s="14" t="s">
        <v>2989</v>
      </c>
      <c r="H1610" s="25" t="s">
        <v>3173</v>
      </c>
      <c r="I1610" s="14" t="s">
        <v>4420</v>
      </c>
      <c r="J1610" s="14" t="s">
        <v>2179</v>
      </c>
      <c r="K1610" s="26">
        <v>841740101493</v>
      </c>
      <c r="L1610" s="13" t="s">
        <v>4931</v>
      </c>
    </row>
    <row r="1611" spans="1:12" ht="26.25" customHeight="1" x14ac:dyDescent="0.25">
      <c r="A1611" s="21" t="s">
        <v>1372</v>
      </c>
      <c r="B1611" s="22">
        <v>188</v>
      </c>
      <c r="C1611" s="23" t="s">
        <v>4933</v>
      </c>
      <c r="D1611" s="23">
        <v>564</v>
      </c>
      <c r="E1611" s="24" t="s">
        <v>4390</v>
      </c>
      <c r="F1611" s="14" t="s">
        <v>1902</v>
      </c>
      <c r="G1611" s="14" t="s">
        <v>2990</v>
      </c>
      <c r="H1611" s="25" t="s">
        <v>3173</v>
      </c>
      <c r="I1611" s="14" t="s">
        <v>4420</v>
      </c>
      <c r="J1611" s="14" t="s">
        <v>2179</v>
      </c>
      <c r="K1611" s="26">
        <v>841740101509</v>
      </c>
      <c r="L1611" s="13" t="s">
        <v>4931</v>
      </c>
    </row>
    <row r="1612" spans="1:12" ht="26.25" customHeight="1" x14ac:dyDescent="0.25">
      <c r="A1612" s="21" t="s">
        <v>1373</v>
      </c>
      <c r="B1612" s="22">
        <v>178</v>
      </c>
      <c r="C1612" s="23">
        <v>356</v>
      </c>
      <c r="D1612" s="23">
        <v>534</v>
      </c>
      <c r="E1612" s="24" t="s">
        <v>4390</v>
      </c>
      <c r="F1612" s="14" t="s">
        <v>1902</v>
      </c>
      <c r="G1612" s="14" t="s">
        <v>2989</v>
      </c>
      <c r="H1612" s="25" t="s">
        <v>3174</v>
      </c>
      <c r="I1612" s="14" t="s">
        <v>4421</v>
      </c>
      <c r="J1612" s="14" t="s">
        <v>2179</v>
      </c>
      <c r="K1612" s="26">
        <v>841740101516</v>
      </c>
      <c r="L1612" s="13" t="s">
        <v>4931</v>
      </c>
    </row>
    <row r="1613" spans="1:12" ht="26.25" customHeight="1" x14ac:dyDescent="0.25">
      <c r="A1613" s="21" t="s">
        <v>1374</v>
      </c>
      <c r="B1613" s="22">
        <v>178</v>
      </c>
      <c r="C1613" s="23">
        <v>356</v>
      </c>
      <c r="D1613" s="23">
        <v>534</v>
      </c>
      <c r="E1613" s="24" t="s">
        <v>4390</v>
      </c>
      <c r="F1613" s="14" t="s">
        <v>1902</v>
      </c>
      <c r="G1613" s="14" t="s">
        <v>2991</v>
      </c>
      <c r="H1613" s="25" t="s">
        <v>3174</v>
      </c>
      <c r="I1613" s="14" t="s">
        <v>4421</v>
      </c>
      <c r="J1613" s="14" t="s">
        <v>2179</v>
      </c>
      <c r="K1613" s="26">
        <v>841740101523</v>
      </c>
      <c r="L1613" s="13" t="s">
        <v>4931</v>
      </c>
    </row>
    <row r="1614" spans="1:12" ht="26.25" customHeight="1" x14ac:dyDescent="0.25">
      <c r="A1614" s="21" t="s">
        <v>1375</v>
      </c>
      <c r="B1614" s="22">
        <v>135</v>
      </c>
      <c r="C1614" s="23" t="s">
        <v>4933</v>
      </c>
      <c r="D1614" s="23">
        <v>405</v>
      </c>
      <c r="E1614" s="24" t="s">
        <v>4390</v>
      </c>
      <c r="F1614" s="40" t="s">
        <v>1902</v>
      </c>
      <c r="G1614" s="14" t="s">
        <v>2990</v>
      </c>
      <c r="H1614" s="25" t="s">
        <v>3175</v>
      </c>
      <c r="I1614" s="14" t="s">
        <v>4422</v>
      </c>
      <c r="J1614" s="14" t="s">
        <v>2179</v>
      </c>
      <c r="K1614" s="26">
        <v>841740100113</v>
      </c>
      <c r="L1614" s="13" t="s">
        <v>4931</v>
      </c>
    </row>
    <row r="1615" spans="1:12" ht="26.25" customHeight="1" x14ac:dyDescent="0.25">
      <c r="A1615" s="21" t="s">
        <v>1376</v>
      </c>
      <c r="B1615" s="22">
        <v>147</v>
      </c>
      <c r="C1615" s="23" t="s">
        <v>4933</v>
      </c>
      <c r="D1615" s="23">
        <v>441</v>
      </c>
      <c r="E1615" s="24" t="s">
        <v>4390</v>
      </c>
      <c r="F1615" s="40" t="s">
        <v>1902</v>
      </c>
      <c r="G1615" s="14" t="s">
        <v>2992</v>
      </c>
      <c r="H1615" s="25" t="s">
        <v>3176</v>
      </c>
      <c r="I1615" s="14" t="s">
        <v>4423</v>
      </c>
      <c r="J1615" s="14" t="s">
        <v>2179</v>
      </c>
      <c r="K1615" s="26">
        <v>841740100120</v>
      </c>
      <c r="L1615" s="13" t="s">
        <v>4931</v>
      </c>
    </row>
    <row r="1616" spans="1:12" ht="26.25" customHeight="1" x14ac:dyDescent="0.25">
      <c r="A1616" s="21" t="s">
        <v>1377</v>
      </c>
      <c r="B1616" s="22">
        <v>104</v>
      </c>
      <c r="C1616" s="23" t="s">
        <v>4933</v>
      </c>
      <c r="D1616" s="23">
        <v>312</v>
      </c>
      <c r="E1616" s="24" t="s">
        <v>4390</v>
      </c>
      <c r="F1616" s="14" t="s">
        <v>1902</v>
      </c>
      <c r="G1616" s="14" t="s">
        <v>2993</v>
      </c>
      <c r="H1616" s="25" t="s">
        <v>3177</v>
      </c>
      <c r="I1616" s="14" t="s">
        <v>4416</v>
      </c>
      <c r="J1616" s="14" t="s">
        <v>2179</v>
      </c>
      <c r="K1616" s="26">
        <v>841740100137</v>
      </c>
      <c r="L1616" s="13" t="s">
        <v>4931</v>
      </c>
    </row>
    <row r="1617" spans="1:12" ht="26.25" customHeight="1" x14ac:dyDescent="0.25">
      <c r="A1617" s="21" t="s">
        <v>1378</v>
      </c>
      <c r="B1617" s="22">
        <v>114</v>
      </c>
      <c r="C1617" s="23" t="s">
        <v>4933</v>
      </c>
      <c r="D1617" s="23">
        <v>342</v>
      </c>
      <c r="E1617" s="24" t="s">
        <v>4390</v>
      </c>
      <c r="F1617" s="14" t="s">
        <v>1902</v>
      </c>
      <c r="G1617" s="14" t="s">
        <v>2994</v>
      </c>
      <c r="H1617" s="25" t="s">
        <v>3178</v>
      </c>
      <c r="I1617" s="14" t="s">
        <v>4417</v>
      </c>
      <c r="J1617" s="14" t="s">
        <v>2179</v>
      </c>
      <c r="K1617" s="26">
        <v>841740100144</v>
      </c>
      <c r="L1617" s="13" t="s">
        <v>4931</v>
      </c>
    </row>
    <row r="1618" spans="1:12" ht="26.25" customHeight="1" x14ac:dyDescent="0.25">
      <c r="A1618" s="21" t="s">
        <v>1379</v>
      </c>
      <c r="B1618" s="22">
        <v>177</v>
      </c>
      <c r="C1618" s="23">
        <v>354</v>
      </c>
      <c r="D1618" s="23">
        <v>531</v>
      </c>
      <c r="E1618" s="24" t="s">
        <v>4390</v>
      </c>
      <c r="F1618" s="14" t="s">
        <v>1902</v>
      </c>
      <c r="G1618" s="14" t="s">
        <v>2995</v>
      </c>
      <c r="H1618" s="25" t="s">
        <v>3179</v>
      </c>
      <c r="I1618" s="14" t="s">
        <v>4418</v>
      </c>
      <c r="J1618" s="14" t="s">
        <v>2179</v>
      </c>
      <c r="K1618" s="26">
        <v>841740100175</v>
      </c>
      <c r="L1618" s="13" t="s">
        <v>4931</v>
      </c>
    </row>
    <row r="1619" spans="1:12" ht="26.25" customHeight="1" x14ac:dyDescent="0.25">
      <c r="A1619" s="21" t="s">
        <v>1380</v>
      </c>
      <c r="B1619" s="22">
        <v>263</v>
      </c>
      <c r="C1619" s="23">
        <v>526</v>
      </c>
      <c r="D1619" s="23">
        <v>789</v>
      </c>
      <c r="E1619" s="24" t="s">
        <v>4390</v>
      </c>
      <c r="F1619" s="14" t="s">
        <v>1902</v>
      </c>
      <c r="G1619" s="14" t="s">
        <v>2996</v>
      </c>
      <c r="H1619" s="25" t="s">
        <v>3180</v>
      </c>
      <c r="I1619" s="14" t="s">
        <v>4419</v>
      </c>
      <c r="J1619" s="14" t="s">
        <v>2179</v>
      </c>
      <c r="K1619" s="26">
        <v>841740100182</v>
      </c>
      <c r="L1619" s="13" t="s">
        <v>4931</v>
      </c>
    </row>
    <row r="1620" spans="1:12" ht="26.25" customHeight="1" x14ac:dyDescent="0.25">
      <c r="A1620" s="21" t="s">
        <v>1381</v>
      </c>
      <c r="B1620" s="22">
        <v>163</v>
      </c>
      <c r="C1620" s="23">
        <v>326</v>
      </c>
      <c r="D1620" s="23">
        <v>489</v>
      </c>
      <c r="E1620" s="24" t="s">
        <v>4390</v>
      </c>
      <c r="F1620" s="14" t="s">
        <v>1902</v>
      </c>
      <c r="G1620" s="14" t="s">
        <v>2990</v>
      </c>
      <c r="H1620" s="25" t="s">
        <v>3181</v>
      </c>
      <c r="I1620" s="14" t="s">
        <v>4424</v>
      </c>
      <c r="J1620" s="14" t="s">
        <v>2179</v>
      </c>
      <c r="K1620" s="26">
        <v>841740100199</v>
      </c>
      <c r="L1620" s="13" t="s">
        <v>4931</v>
      </c>
    </row>
    <row r="1621" spans="1:12" ht="26.25" customHeight="1" x14ac:dyDescent="0.25">
      <c r="A1621" s="21" t="s">
        <v>1382</v>
      </c>
      <c r="B1621" s="22">
        <v>146</v>
      </c>
      <c r="C1621" s="23">
        <v>292</v>
      </c>
      <c r="D1621" s="23">
        <v>438</v>
      </c>
      <c r="E1621" s="24" t="s">
        <v>4390</v>
      </c>
      <c r="F1621" s="14" t="s">
        <v>1902</v>
      </c>
      <c r="G1621" s="14" t="s">
        <v>2997</v>
      </c>
      <c r="H1621" s="25" t="s">
        <v>3182</v>
      </c>
      <c r="I1621" s="14" t="s">
        <v>4425</v>
      </c>
      <c r="J1621" s="14" t="s">
        <v>2179</v>
      </c>
      <c r="K1621" s="26">
        <v>841740100205</v>
      </c>
      <c r="L1621" s="13" t="s">
        <v>4931</v>
      </c>
    </row>
    <row r="1622" spans="1:12" ht="26.25" customHeight="1" x14ac:dyDescent="0.25">
      <c r="A1622" s="21" t="s">
        <v>1383</v>
      </c>
      <c r="B1622" s="22">
        <v>205</v>
      </c>
      <c r="C1622" s="23">
        <v>410</v>
      </c>
      <c r="D1622" s="23">
        <v>615</v>
      </c>
      <c r="E1622" s="24" t="s">
        <v>4390</v>
      </c>
      <c r="F1622" s="14" t="s">
        <v>1902</v>
      </c>
      <c r="G1622" s="14" t="s">
        <v>2998</v>
      </c>
      <c r="H1622" s="25" t="s">
        <v>3183</v>
      </c>
      <c r="I1622" s="14" t="s">
        <v>4426</v>
      </c>
      <c r="J1622" s="14" t="s">
        <v>2179</v>
      </c>
      <c r="K1622" s="26">
        <v>841740100212</v>
      </c>
      <c r="L1622" s="13" t="s">
        <v>4931</v>
      </c>
    </row>
    <row r="1623" spans="1:12" ht="26.25" customHeight="1" x14ac:dyDescent="0.25">
      <c r="A1623" s="21" t="s">
        <v>1384</v>
      </c>
      <c r="B1623" s="22">
        <v>93</v>
      </c>
      <c r="C1623" s="23">
        <v>186</v>
      </c>
      <c r="D1623" s="23">
        <v>279</v>
      </c>
      <c r="E1623" s="24" t="s">
        <v>4940</v>
      </c>
      <c r="F1623" s="14" t="s">
        <v>1999</v>
      </c>
      <c r="G1623" s="14" t="s">
        <v>2120</v>
      </c>
      <c r="H1623" s="25" t="s">
        <v>2763</v>
      </c>
      <c r="I1623" s="14" t="s">
        <v>4427</v>
      </c>
      <c r="J1623" s="14" t="s">
        <v>4327</v>
      </c>
      <c r="K1623" s="26">
        <v>841740118989</v>
      </c>
      <c r="L1623" s="13" t="s">
        <v>4718</v>
      </c>
    </row>
    <row r="1624" spans="1:12" ht="26.25" customHeight="1" x14ac:dyDescent="0.25">
      <c r="A1624" s="21" t="s">
        <v>1385</v>
      </c>
      <c r="B1624" s="22">
        <v>93</v>
      </c>
      <c r="C1624" s="23">
        <v>186</v>
      </c>
      <c r="D1624" s="23">
        <v>279</v>
      </c>
      <c r="E1624" s="24" t="s">
        <v>4940</v>
      </c>
      <c r="F1624" s="14" t="s">
        <v>1999</v>
      </c>
      <c r="G1624" s="14" t="s">
        <v>2105</v>
      </c>
      <c r="H1624" s="25" t="s">
        <v>2763</v>
      </c>
      <c r="I1624" s="14" t="s">
        <v>4427</v>
      </c>
      <c r="J1624" s="14" t="s">
        <v>4327</v>
      </c>
      <c r="K1624" s="26">
        <v>841740118996</v>
      </c>
      <c r="L1624" s="13" t="s">
        <v>4718</v>
      </c>
    </row>
    <row r="1625" spans="1:12" ht="26.25" customHeight="1" x14ac:dyDescent="0.25">
      <c r="A1625" s="21" t="s">
        <v>1386</v>
      </c>
      <c r="B1625" s="22">
        <v>93</v>
      </c>
      <c r="C1625" s="23">
        <v>186</v>
      </c>
      <c r="D1625" s="23">
        <v>279</v>
      </c>
      <c r="E1625" s="24" t="s">
        <v>4940</v>
      </c>
      <c r="F1625" s="14" t="s">
        <v>1999</v>
      </c>
      <c r="G1625" s="14" t="s">
        <v>2113</v>
      </c>
      <c r="H1625" s="25" t="s">
        <v>2763</v>
      </c>
      <c r="I1625" s="14" t="s">
        <v>4427</v>
      </c>
      <c r="J1625" s="14" t="s">
        <v>4327</v>
      </c>
      <c r="K1625" s="26">
        <v>841740119009</v>
      </c>
      <c r="L1625" s="13" t="s">
        <v>4718</v>
      </c>
    </row>
    <row r="1626" spans="1:12" ht="26.25" customHeight="1" x14ac:dyDescent="0.25">
      <c r="A1626" s="21" t="s">
        <v>1387</v>
      </c>
      <c r="B1626" s="22">
        <v>93</v>
      </c>
      <c r="C1626" s="23">
        <v>186</v>
      </c>
      <c r="D1626" s="23">
        <v>279</v>
      </c>
      <c r="E1626" s="24" t="s">
        <v>4940</v>
      </c>
      <c r="F1626" s="14" t="s">
        <v>1999</v>
      </c>
      <c r="G1626" s="14" t="s">
        <v>2115</v>
      </c>
      <c r="H1626" s="25" t="s">
        <v>2763</v>
      </c>
      <c r="I1626" s="14" t="s">
        <v>4427</v>
      </c>
      <c r="J1626" s="14" t="s">
        <v>4327</v>
      </c>
      <c r="K1626" s="26">
        <v>841740118972</v>
      </c>
      <c r="L1626" s="13" t="s">
        <v>4718</v>
      </c>
    </row>
    <row r="1627" spans="1:12" ht="26.25" customHeight="1" x14ac:dyDescent="0.25">
      <c r="A1627" s="41" t="s">
        <v>1388</v>
      </c>
      <c r="B1627" s="22">
        <v>110</v>
      </c>
      <c r="C1627" s="23">
        <v>220</v>
      </c>
      <c r="D1627" s="23">
        <v>330</v>
      </c>
      <c r="E1627" s="24" t="s">
        <v>4390</v>
      </c>
      <c r="F1627" s="14" t="s">
        <v>2000</v>
      </c>
      <c r="G1627" s="14" t="s">
        <v>2999</v>
      </c>
      <c r="H1627" s="25" t="s">
        <v>3184</v>
      </c>
      <c r="I1627" s="14" t="s">
        <v>4286</v>
      </c>
      <c r="J1627" s="14" t="s">
        <v>4327</v>
      </c>
      <c r="K1627" s="26">
        <v>841740119696</v>
      </c>
      <c r="L1627" s="13" t="s">
        <v>4931</v>
      </c>
    </row>
    <row r="1628" spans="1:12" ht="26.25" customHeight="1" x14ac:dyDescent="0.25">
      <c r="A1628" s="41" t="s">
        <v>1389</v>
      </c>
      <c r="B1628" s="22">
        <v>146</v>
      </c>
      <c r="C1628" s="23">
        <v>292</v>
      </c>
      <c r="D1628" s="23">
        <v>438</v>
      </c>
      <c r="E1628" s="24" t="s">
        <v>4390</v>
      </c>
      <c r="F1628" s="14" t="s">
        <v>2001</v>
      </c>
      <c r="G1628" s="14" t="s">
        <v>2999</v>
      </c>
      <c r="H1628" s="25" t="s">
        <v>3185</v>
      </c>
      <c r="I1628" s="14" t="s">
        <v>4287</v>
      </c>
      <c r="J1628" s="14" t="s">
        <v>4327</v>
      </c>
      <c r="K1628" s="26">
        <v>841740119702</v>
      </c>
      <c r="L1628" s="13" t="s">
        <v>4931</v>
      </c>
    </row>
    <row r="1629" spans="1:12" ht="26.25" customHeight="1" x14ac:dyDescent="0.25">
      <c r="A1629" s="41" t="s">
        <v>1390</v>
      </c>
      <c r="B1629" s="22">
        <v>250</v>
      </c>
      <c r="C1629" s="23">
        <v>500</v>
      </c>
      <c r="D1629" s="23">
        <v>750</v>
      </c>
      <c r="E1629" s="24" t="s">
        <v>4390</v>
      </c>
      <c r="F1629" s="14" t="s">
        <v>2002</v>
      </c>
      <c r="G1629" s="14" t="s">
        <v>3000</v>
      </c>
      <c r="H1629" s="25" t="s">
        <v>3186</v>
      </c>
      <c r="I1629" s="14" t="s">
        <v>4288</v>
      </c>
      <c r="J1629" s="14" t="s">
        <v>2179</v>
      </c>
      <c r="K1629" s="26">
        <v>841740119719</v>
      </c>
      <c r="L1629" s="13" t="s">
        <v>4931</v>
      </c>
    </row>
    <row r="1630" spans="1:12" ht="26.25" customHeight="1" x14ac:dyDescent="0.25">
      <c r="A1630" s="41" t="s">
        <v>1391</v>
      </c>
      <c r="B1630" s="22">
        <v>250</v>
      </c>
      <c r="C1630" s="23">
        <v>500</v>
      </c>
      <c r="D1630" s="23">
        <v>750</v>
      </c>
      <c r="E1630" s="24" t="s">
        <v>4390</v>
      </c>
      <c r="F1630" s="14" t="s">
        <v>2002</v>
      </c>
      <c r="G1630" s="14" t="s">
        <v>3001</v>
      </c>
      <c r="H1630" s="25" t="s">
        <v>3186</v>
      </c>
      <c r="I1630" s="14" t="s">
        <v>4289</v>
      </c>
      <c r="J1630" s="14" t="s">
        <v>2179</v>
      </c>
      <c r="K1630" s="26">
        <v>841740119726</v>
      </c>
      <c r="L1630" s="13" t="s">
        <v>4931</v>
      </c>
    </row>
    <row r="1631" spans="1:12" ht="26.25" customHeight="1" x14ac:dyDescent="0.25">
      <c r="A1631" s="41" t="s">
        <v>1392</v>
      </c>
      <c r="B1631" s="22">
        <v>142</v>
      </c>
      <c r="C1631" s="23">
        <v>284</v>
      </c>
      <c r="D1631" s="23">
        <v>426</v>
      </c>
      <c r="E1631" s="24" t="s">
        <v>4390</v>
      </c>
      <c r="F1631" s="14" t="s">
        <v>2003</v>
      </c>
      <c r="G1631" s="14" t="s">
        <v>3002</v>
      </c>
      <c r="H1631" s="25" t="s">
        <v>3187</v>
      </c>
      <c r="I1631" s="14" t="s">
        <v>4290</v>
      </c>
      <c r="J1631" s="14" t="s">
        <v>2179</v>
      </c>
      <c r="K1631" s="26">
        <v>841740119740</v>
      </c>
      <c r="L1631" s="13" t="s">
        <v>4931</v>
      </c>
    </row>
    <row r="1632" spans="1:12" ht="26.25" customHeight="1" x14ac:dyDescent="0.25">
      <c r="A1632" s="40" t="s">
        <v>1393</v>
      </c>
      <c r="B1632" s="22">
        <v>142</v>
      </c>
      <c r="C1632" s="23">
        <v>284</v>
      </c>
      <c r="D1632" s="23">
        <v>426</v>
      </c>
      <c r="E1632" s="24" t="s">
        <v>4390</v>
      </c>
      <c r="F1632" s="14" t="s">
        <v>1902</v>
      </c>
      <c r="G1632" s="14" t="s">
        <v>2990</v>
      </c>
      <c r="H1632" s="25" t="s">
        <v>3188</v>
      </c>
      <c r="I1632" s="14" t="s">
        <v>4291</v>
      </c>
      <c r="J1632" s="14" t="s">
        <v>2179</v>
      </c>
      <c r="K1632" s="26">
        <v>841740123938</v>
      </c>
      <c r="L1632" s="13" t="s">
        <v>4931</v>
      </c>
    </row>
    <row r="1633" spans="1:12" ht="26.25" customHeight="1" x14ac:dyDescent="0.25">
      <c r="A1633" s="40" t="s">
        <v>1394</v>
      </c>
      <c r="B1633" s="22">
        <v>146</v>
      </c>
      <c r="C1633" s="23">
        <v>292</v>
      </c>
      <c r="D1633" s="23">
        <v>438</v>
      </c>
      <c r="E1633" s="24" t="s">
        <v>4390</v>
      </c>
      <c r="F1633" s="14" t="s">
        <v>1902</v>
      </c>
      <c r="G1633" s="14" t="s">
        <v>2145</v>
      </c>
      <c r="H1633" s="25" t="s">
        <v>3189</v>
      </c>
      <c r="I1633" s="14" t="s">
        <v>4292</v>
      </c>
      <c r="J1633" s="14" t="s">
        <v>2179</v>
      </c>
      <c r="K1633" s="26">
        <v>841740123945</v>
      </c>
      <c r="L1633" s="13" t="s">
        <v>4931</v>
      </c>
    </row>
    <row r="1634" spans="1:12" ht="26.25" customHeight="1" x14ac:dyDescent="0.25">
      <c r="A1634" s="40" t="s">
        <v>1395</v>
      </c>
      <c r="B1634" s="22">
        <v>263</v>
      </c>
      <c r="C1634" s="23">
        <v>526</v>
      </c>
      <c r="D1634" s="23">
        <v>789</v>
      </c>
      <c r="E1634" s="24" t="s">
        <v>4390</v>
      </c>
      <c r="F1634" s="14" t="s">
        <v>1902</v>
      </c>
      <c r="G1634" s="14" t="s">
        <v>2110</v>
      </c>
      <c r="H1634" s="25" t="s">
        <v>3190</v>
      </c>
      <c r="I1634" s="14" t="s">
        <v>4293</v>
      </c>
      <c r="J1634" s="14" t="s">
        <v>2179</v>
      </c>
      <c r="K1634" s="26">
        <v>841740123952</v>
      </c>
      <c r="L1634" s="13" t="s">
        <v>4931</v>
      </c>
    </row>
    <row r="1635" spans="1:12" ht="26.25" customHeight="1" x14ac:dyDescent="0.25">
      <c r="A1635" s="40" t="s">
        <v>1396</v>
      </c>
      <c r="B1635" s="22">
        <v>116</v>
      </c>
      <c r="C1635" s="23">
        <v>232</v>
      </c>
      <c r="D1635" s="23">
        <v>348</v>
      </c>
      <c r="E1635" s="24" t="s">
        <v>4390</v>
      </c>
      <c r="F1635" s="14" t="s">
        <v>1902</v>
      </c>
      <c r="G1635" s="14" t="s">
        <v>3003</v>
      </c>
      <c r="H1635" s="25" t="s">
        <v>3191</v>
      </c>
      <c r="I1635" s="14" t="s">
        <v>4294</v>
      </c>
      <c r="J1635" s="14" t="s">
        <v>2179</v>
      </c>
      <c r="K1635" s="26">
        <v>841740123969</v>
      </c>
      <c r="L1635" s="13" t="s">
        <v>4931</v>
      </c>
    </row>
    <row r="1636" spans="1:12" ht="26.25" customHeight="1" x14ac:dyDescent="0.25">
      <c r="A1636" s="40" t="s">
        <v>1397</v>
      </c>
      <c r="B1636" s="22">
        <v>194</v>
      </c>
      <c r="C1636" s="23">
        <v>388</v>
      </c>
      <c r="D1636" s="23">
        <v>582</v>
      </c>
      <c r="E1636" s="24" t="s">
        <v>4390</v>
      </c>
      <c r="F1636" s="14" t="s">
        <v>1902</v>
      </c>
      <c r="G1636" s="14" t="s">
        <v>3004</v>
      </c>
      <c r="H1636" s="25" t="s">
        <v>3192</v>
      </c>
      <c r="I1636" s="14" t="s">
        <v>4295</v>
      </c>
      <c r="J1636" s="14" t="s">
        <v>2179</v>
      </c>
      <c r="K1636" s="26">
        <v>841740123976</v>
      </c>
      <c r="L1636" s="13" t="s">
        <v>4931</v>
      </c>
    </row>
    <row r="1637" spans="1:12" ht="26.25" customHeight="1" x14ac:dyDescent="0.25">
      <c r="A1637" s="40" t="s">
        <v>1398</v>
      </c>
      <c r="B1637" s="22">
        <v>184</v>
      </c>
      <c r="C1637" s="23">
        <v>368</v>
      </c>
      <c r="D1637" s="23">
        <v>552</v>
      </c>
      <c r="E1637" s="24" t="s">
        <v>4390</v>
      </c>
      <c r="F1637" s="14" t="s">
        <v>1902</v>
      </c>
      <c r="G1637" s="14" t="s">
        <v>2990</v>
      </c>
      <c r="H1637" s="25" t="s">
        <v>3193</v>
      </c>
      <c r="I1637" s="14" t="s">
        <v>4296</v>
      </c>
      <c r="J1637" s="14" t="s">
        <v>2179</v>
      </c>
      <c r="K1637" s="26">
        <v>841740123983</v>
      </c>
      <c r="L1637" s="13" t="s">
        <v>4931</v>
      </c>
    </row>
    <row r="1638" spans="1:12" ht="26.25" customHeight="1" x14ac:dyDescent="0.25">
      <c r="A1638" s="40" t="s">
        <v>1399</v>
      </c>
      <c r="B1638" s="22">
        <v>194</v>
      </c>
      <c r="C1638" s="23">
        <v>388</v>
      </c>
      <c r="D1638" s="23">
        <v>582</v>
      </c>
      <c r="E1638" s="24" t="s">
        <v>4390</v>
      </c>
      <c r="F1638" s="14" t="s">
        <v>1902</v>
      </c>
      <c r="G1638" s="14" t="s">
        <v>3005</v>
      </c>
      <c r="H1638" s="25" t="s">
        <v>3194</v>
      </c>
      <c r="I1638" s="14" t="s">
        <v>4297</v>
      </c>
      <c r="J1638" s="14" t="s">
        <v>2179</v>
      </c>
      <c r="K1638" s="26">
        <v>841740123990</v>
      </c>
      <c r="L1638" s="13" t="s">
        <v>4931</v>
      </c>
    </row>
    <row r="1639" spans="1:12" ht="26.25" customHeight="1" x14ac:dyDescent="0.25">
      <c r="A1639" s="40" t="s">
        <v>1400</v>
      </c>
      <c r="B1639" s="22">
        <v>173</v>
      </c>
      <c r="C1639" s="23">
        <v>346</v>
      </c>
      <c r="D1639" s="23">
        <v>519</v>
      </c>
      <c r="E1639" s="24" t="s">
        <v>4390</v>
      </c>
      <c r="F1639" s="14" t="s">
        <v>1902</v>
      </c>
      <c r="G1639" s="14" t="s">
        <v>2990</v>
      </c>
      <c r="H1639" s="25" t="s">
        <v>3194</v>
      </c>
      <c r="I1639" s="14" t="s">
        <v>4298</v>
      </c>
      <c r="J1639" s="14" t="s">
        <v>2179</v>
      </c>
      <c r="K1639" s="26">
        <v>841740124003</v>
      </c>
      <c r="L1639" s="13" t="s">
        <v>4931</v>
      </c>
    </row>
    <row r="1640" spans="1:12" ht="26.25" customHeight="1" x14ac:dyDescent="0.25">
      <c r="A1640" s="40" t="s">
        <v>1401</v>
      </c>
      <c r="B1640" s="22">
        <v>219</v>
      </c>
      <c r="C1640" s="23">
        <v>438</v>
      </c>
      <c r="D1640" s="23">
        <v>657</v>
      </c>
      <c r="E1640" s="24" t="s">
        <v>4390</v>
      </c>
      <c r="F1640" s="14" t="s">
        <v>1902</v>
      </c>
      <c r="G1640" s="14" t="s">
        <v>3006</v>
      </c>
      <c r="H1640" s="25" t="s">
        <v>3195</v>
      </c>
      <c r="I1640" s="14" t="s">
        <v>4299</v>
      </c>
      <c r="J1640" s="14" t="s">
        <v>2179</v>
      </c>
      <c r="K1640" s="26">
        <v>841740124010</v>
      </c>
      <c r="L1640" s="13" t="s">
        <v>4931</v>
      </c>
    </row>
    <row r="1641" spans="1:12" ht="26.25" customHeight="1" x14ac:dyDescent="0.25">
      <c r="A1641" s="40" t="s">
        <v>1402</v>
      </c>
      <c r="B1641" s="22">
        <v>167</v>
      </c>
      <c r="C1641" s="23">
        <v>334</v>
      </c>
      <c r="D1641" s="23">
        <v>501</v>
      </c>
      <c r="E1641" s="24" t="s">
        <v>4390</v>
      </c>
      <c r="F1641" s="14" t="s">
        <v>1902</v>
      </c>
      <c r="G1641" s="14" t="s">
        <v>3007</v>
      </c>
      <c r="H1641" s="25" t="s">
        <v>3196</v>
      </c>
      <c r="I1641" s="14" t="s">
        <v>4300</v>
      </c>
      <c r="J1641" s="14" t="s">
        <v>2179</v>
      </c>
      <c r="K1641" s="26">
        <v>841740124027</v>
      </c>
      <c r="L1641" s="13" t="s">
        <v>4931</v>
      </c>
    </row>
    <row r="1642" spans="1:12" ht="26.25" customHeight="1" x14ac:dyDescent="0.25">
      <c r="A1642" s="40" t="s">
        <v>1403</v>
      </c>
      <c r="B1642" s="22">
        <v>142</v>
      </c>
      <c r="C1642" s="23">
        <v>284</v>
      </c>
      <c r="D1642" s="23">
        <v>426</v>
      </c>
      <c r="E1642" s="24" t="s">
        <v>4390</v>
      </c>
      <c r="F1642" s="14" t="s">
        <v>1902</v>
      </c>
      <c r="G1642" s="14" t="s">
        <v>3007</v>
      </c>
      <c r="H1642" s="25" t="s">
        <v>3197</v>
      </c>
      <c r="I1642" s="14" t="s">
        <v>4301</v>
      </c>
      <c r="J1642" s="14" t="s">
        <v>2179</v>
      </c>
      <c r="K1642" s="26">
        <v>841740124034</v>
      </c>
      <c r="L1642" s="13" t="s">
        <v>4931</v>
      </c>
    </row>
    <row r="1643" spans="1:12" ht="26.25" customHeight="1" x14ac:dyDescent="0.25">
      <c r="A1643" s="21" t="s">
        <v>4388</v>
      </c>
      <c r="B1643" s="22">
        <v>190</v>
      </c>
      <c r="C1643" s="23">
        <v>380</v>
      </c>
      <c r="D1643" s="23">
        <v>570</v>
      </c>
      <c r="E1643" s="24" t="s">
        <v>4390</v>
      </c>
      <c r="F1643" s="24" t="s">
        <v>1902</v>
      </c>
      <c r="G1643" s="24" t="s">
        <v>2120</v>
      </c>
      <c r="H1643" s="37" t="s">
        <v>4389</v>
      </c>
      <c r="I1643" s="24" t="s">
        <v>4390</v>
      </c>
      <c r="J1643" s="24" t="s">
        <v>2179</v>
      </c>
      <c r="K1643" s="26">
        <v>841740137522</v>
      </c>
      <c r="L1643" s="12" t="s">
        <v>4391</v>
      </c>
    </row>
    <row r="1644" spans="1:12" ht="26.25" customHeight="1" x14ac:dyDescent="0.25">
      <c r="A1644" s="21" t="s">
        <v>4392</v>
      </c>
      <c r="B1644" s="22">
        <v>220</v>
      </c>
      <c r="C1644" s="23">
        <v>440</v>
      </c>
      <c r="D1644" s="23">
        <v>660</v>
      </c>
      <c r="E1644" s="24" t="s">
        <v>4390</v>
      </c>
      <c r="F1644" s="24" t="s">
        <v>1902</v>
      </c>
      <c r="G1644" s="24" t="s">
        <v>2120</v>
      </c>
      <c r="H1644" s="37" t="s">
        <v>4393</v>
      </c>
      <c r="I1644" s="24" t="s">
        <v>4390</v>
      </c>
      <c r="J1644" s="14" t="s">
        <v>4327</v>
      </c>
      <c r="K1644" s="26">
        <v>841740137539</v>
      </c>
      <c r="L1644" s="12" t="s">
        <v>4394</v>
      </c>
    </row>
    <row r="1645" spans="1:12" ht="26.25" customHeight="1" x14ac:dyDescent="0.25">
      <c r="A1645" s="21" t="s">
        <v>4395</v>
      </c>
      <c r="B1645" s="22">
        <v>170</v>
      </c>
      <c r="C1645" s="23">
        <v>340</v>
      </c>
      <c r="D1645" s="23">
        <v>510</v>
      </c>
      <c r="E1645" s="24" t="s">
        <v>4390</v>
      </c>
      <c r="F1645" s="24" t="s">
        <v>4411</v>
      </c>
      <c r="G1645" s="24" t="s">
        <v>4396</v>
      </c>
      <c r="H1645" s="37" t="s">
        <v>4397</v>
      </c>
      <c r="I1645" s="24" t="s">
        <v>4390</v>
      </c>
      <c r="J1645" s="14" t="s">
        <v>4320</v>
      </c>
      <c r="K1645" s="26">
        <v>841740137447</v>
      </c>
      <c r="L1645" s="12" t="s">
        <v>4391</v>
      </c>
    </row>
    <row r="1646" spans="1:12" ht="26.25" customHeight="1" x14ac:dyDescent="0.25">
      <c r="A1646" s="21" t="s">
        <v>4398</v>
      </c>
      <c r="B1646" s="22">
        <v>140</v>
      </c>
      <c r="C1646" s="23">
        <v>280</v>
      </c>
      <c r="D1646" s="23">
        <v>420</v>
      </c>
      <c r="E1646" s="24" t="s">
        <v>4390</v>
      </c>
      <c r="F1646" s="24" t="s">
        <v>4412</v>
      </c>
      <c r="G1646" s="24" t="s">
        <v>4399</v>
      </c>
      <c r="H1646" s="37" t="s">
        <v>4400</v>
      </c>
      <c r="I1646" s="24" t="s">
        <v>4390</v>
      </c>
      <c r="J1646" s="14" t="s">
        <v>4327</v>
      </c>
      <c r="K1646" s="26">
        <v>841740137454</v>
      </c>
      <c r="L1646" s="12" t="s">
        <v>4401</v>
      </c>
    </row>
    <row r="1647" spans="1:12" ht="26.25" customHeight="1" x14ac:dyDescent="0.25">
      <c r="A1647" s="21" t="s">
        <v>4402</v>
      </c>
      <c r="B1647" s="22">
        <v>125</v>
      </c>
      <c r="C1647" s="23">
        <v>250</v>
      </c>
      <c r="D1647" s="23">
        <v>375</v>
      </c>
      <c r="E1647" s="24" t="s">
        <v>4390</v>
      </c>
      <c r="F1647" s="24" t="s">
        <v>4413</v>
      </c>
      <c r="G1647" s="24" t="s">
        <v>4403</v>
      </c>
      <c r="H1647" s="37" t="s">
        <v>4404</v>
      </c>
      <c r="I1647" s="24" t="s">
        <v>4390</v>
      </c>
      <c r="J1647" s="14" t="s">
        <v>4327</v>
      </c>
      <c r="K1647" s="26">
        <v>841740137461</v>
      </c>
      <c r="L1647" s="12" t="s">
        <v>4401</v>
      </c>
    </row>
    <row r="1648" spans="1:12" ht="26.25" customHeight="1" x14ac:dyDescent="0.25">
      <c r="A1648" s="21" t="s">
        <v>1404</v>
      </c>
      <c r="B1648" s="22">
        <v>62</v>
      </c>
      <c r="C1648" s="23" t="s">
        <v>4933</v>
      </c>
      <c r="D1648" s="23">
        <v>186</v>
      </c>
      <c r="E1648" s="24" t="s">
        <v>377</v>
      </c>
      <c r="F1648" s="14" t="s">
        <v>1912</v>
      </c>
      <c r="G1648" s="14" t="s">
        <v>2137</v>
      </c>
      <c r="H1648" s="25" t="s">
        <v>2764</v>
      </c>
      <c r="I1648" s="14" t="s">
        <v>1907</v>
      </c>
      <c r="J1648" s="14" t="s">
        <v>4327</v>
      </c>
      <c r="K1648" s="26">
        <v>841224096055</v>
      </c>
      <c r="L1648" s="13" t="s">
        <v>4719</v>
      </c>
    </row>
    <row r="1649" spans="1:12" ht="26.25" customHeight="1" x14ac:dyDescent="0.25">
      <c r="A1649" s="21" t="s">
        <v>1405</v>
      </c>
      <c r="B1649" s="22">
        <v>83</v>
      </c>
      <c r="C1649" s="23" t="s">
        <v>4933</v>
      </c>
      <c r="D1649" s="23">
        <v>249</v>
      </c>
      <c r="E1649" s="24" t="s">
        <v>377</v>
      </c>
      <c r="F1649" s="14" t="s">
        <v>1913</v>
      </c>
      <c r="G1649" s="14" t="s">
        <v>2137</v>
      </c>
      <c r="H1649" s="25" t="s">
        <v>2765</v>
      </c>
      <c r="I1649" s="14" t="s">
        <v>1908</v>
      </c>
      <c r="J1649" s="14" t="s">
        <v>4327</v>
      </c>
      <c r="K1649" s="26">
        <v>841224096062</v>
      </c>
      <c r="L1649" s="13" t="s">
        <v>4719</v>
      </c>
    </row>
    <row r="1650" spans="1:12" ht="26.25" customHeight="1" x14ac:dyDescent="0.25">
      <c r="A1650" s="21" t="s">
        <v>1406</v>
      </c>
      <c r="B1650" s="22">
        <v>104</v>
      </c>
      <c r="C1650" s="23" t="s">
        <v>4933</v>
      </c>
      <c r="D1650" s="23">
        <v>312</v>
      </c>
      <c r="E1650" s="24" t="s">
        <v>377</v>
      </c>
      <c r="F1650" s="14" t="s">
        <v>1914</v>
      </c>
      <c r="G1650" s="14" t="s">
        <v>2137</v>
      </c>
      <c r="H1650" s="25" t="s">
        <v>2766</v>
      </c>
      <c r="I1650" s="14" t="s">
        <v>1909</v>
      </c>
      <c r="J1650" s="14" t="s">
        <v>4327</v>
      </c>
      <c r="K1650" s="26">
        <v>841224096079</v>
      </c>
      <c r="L1650" s="13" t="s">
        <v>4719</v>
      </c>
    </row>
    <row r="1651" spans="1:12" ht="26.25" customHeight="1" x14ac:dyDescent="0.25">
      <c r="A1651" s="21" t="s">
        <v>1407</v>
      </c>
      <c r="B1651" s="22">
        <v>33.5</v>
      </c>
      <c r="C1651" s="23">
        <v>67</v>
      </c>
      <c r="D1651" s="23">
        <v>100.5</v>
      </c>
      <c r="E1651" s="24" t="s">
        <v>1000</v>
      </c>
      <c r="F1651" s="14" t="s">
        <v>1897</v>
      </c>
      <c r="G1651" s="14" t="s">
        <v>2115</v>
      </c>
      <c r="H1651" s="25" t="s">
        <v>2767</v>
      </c>
      <c r="I1651" s="14" t="s">
        <v>1959</v>
      </c>
      <c r="J1651" s="14" t="s">
        <v>4327</v>
      </c>
      <c r="K1651" s="26">
        <v>841224089361</v>
      </c>
      <c r="L1651" s="13" t="s">
        <v>4651</v>
      </c>
    </row>
    <row r="1652" spans="1:12" ht="26.25" customHeight="1" x14ac:dyDescent="0.25">
      <c r="A1652" s="21" t="s">
        <v>1408</v>
      </c>
      <c r="B1652" s="22">
        <v>61</v>
      </c>
      <c r="C1652" s="23">
        <v>122</v>
      </c>
      <c r="D1652" s="23">
        <v>183</v>
      </c>
      <c r="E1652" s="24" t="s">
        <v>1000</v>
      </c>
      <c r="F1652" s="14" t="s">
        <v>1912</v>
      </c>
      <c r="G1652" s="14" t="s">
        <v>2115</v>
      </c>
      <c r="H1652" s="25" t="s">
        <v>2768</v>
      </c>
      <c r="I1652" s="14" t="s">
        <v>1994</v>
      </c>
      <c r="J1652" s="14" t="s">
        <v>4327</v>
      </c>
      <c r="K1652" s="26">
        <v>841224089378</v>
      </c>
      <c r="L1652" s="13" t="s">
        <v>4651</v>
      </c>
    </row>
    <row r="1653" spans="1:12" ht="26.25" customHeight="1" x14ac:dyDescent="0.25">
      <c r="A1653" s="21" t="s">
        <v>1409</v>
      </c>
      <c r="B1653" s="22">
        <v>83</v>
      </c>
      <c r="C1653" s="23">
        <v>166</v>
      </c>
      <c r="D1653" s="23">
        <v>249</v>
      </c>
      <c r="E1653" s="24" t="s">
        <v>1000</v>
      </c>
      <c r="F1653" s="14" t="s">
        <v>1913</v>
      </c>
      <c r="G1653" s="14" t="s">
        <v>2115</v>
      </c>
      <c r="H1653" s="25" t="s">
        <v>2769</v>
      </c>
      <c r="I1653" s="14" t="s">
        <v>1977</v>
      </c>
      <c r="J1653" s="14" t="s">
        <v>4327</v>
      </c>
      <c r="K1653" s="26">
        <v>841224089385</v>
      </c>
      <c r="L1653" s="13" t="s">
        <v>4651</v>
      </c>
    </row>
    <row r="1654" spans="1:12" ht="26.25" customHeight="1" x14ac:dyDescent="0.25">
      <c r="A1654" s="21" t="s">
        <v>1410</v>
      </c>
      <c r="B1654" s="22">
        <v>110</v>
      </c>
      <c r="C1654" s="23">
        <v>220</v>
      </c>
      <c r="D1654" s="23">
        <v>330</v>
      </c>
      <c r="E1654" s="24" t="s">
        <v>1000</v>
      </c>
      <c r="F1654" s="14" t="s">
        <v>1914</v>
      </c>
      <c r="G1654" s="14" t="s">
        <v>2115</v>
      </c>
      <c r="H1654" s="25" t="s">
        <v>2770</v>
      </c>
      <c r="I1654" s="14" t="s">
        <v>2004</v>
      </c>
      <c r="J1654" s="14" t="s">
        <v>4327</v>
      </c>
      <c r="K1654" s="26">
        <v>841224089392</v>
      </c>
      <c r="L1654" s="13" t="s">
        <v>4651</v>
      </c>
    </row>
    <row r="1655" spans="1:12" ht="26.25" customHeight="1" x14ac:dyDescent="0.25">
      <c r="A1655" s="21" t="s">
        <v>1411</v>
      </c>
      <c r="B1655" s="22">
        <v>46</v>
      </c>
      <c r="C1655" s="23">
        <v>92</v>
      </c>
      <c r="D1655" s="23">
        <v>138</v>
      </c>
      <c r="E1655" s="24" t="s">
        <v>1000</v>
      </c>
      <c r="F1655" s="14" t="s">
        <v>1897</v>
      </c>
      <c r="G1655" s="14" t="s">
        <v>2115</v>
      </c>
      <c r="H1655" s="25" t="s">
        <v>2771</v>
      </c>
      <c r="I1655" s="14" t="s">
        <v>1905</v>
      </c>
      <c r="J1655" s="14" t="s">
        <v>4327</v>
      </c>
      <c r="K1655" s="26">
        <v>841224089323</v>
      </c>
      <c r="L1655" s="13" t="s">
        <v>4649</v>
      </c>
    </row>
    <row r="1656" spans="1:12" ht="26.25" customHeight="1" x14ac:dyDescent="0.25">
      <c r="A1656" s="21" t="s">
        <v>1412</v>
      </c>
      <c r="B1656" s="22">
        <v>63</v>
      </c>
      <c r="C1656" s="23">
        <v>126</v>
      </c>
      <c r="D1656" s="23">
        <v>189</v>
      </c>
      <c r="E1656" s="24" t="s">
        <v>1000</v>
      </c>
      <c r="F1656" s="14" t="s">
        <v>1906</v>
      </c>
      <c r="G1656" s="14" t="s">
        <v>2115</v>
      </c>
      <c r="H1656" s="25" t="s">
        <v>2772</v>
      </c>
      <c r="I1656" s="14" t="s">
        <v>1903</v>
      </c>
      <c r="J1656" s="14" t="s">
        <v>4327</v>
      </c>
      <c r="K1656" s="26">
        <v>841224089347</v>
      </c>
      <c r="L1656" s="13" t="s">
        <v>4649</v>
      </c>
    </row>
    <row r="1657" spans="1:12" ht="26.25" customHeight="1" x14ac:dyDescent="0.25">
      <c r="A1657" s="21" t="s">
        <v>1413</v>
      </c>
      <c r="B1657" s="22">
        <v>106</v>
      </c>
      <c r="C1657" s="23">
        <v>212</v>
      </c>
      <c r="D1657" s="23">
        <v>318</v>
      </c>
      <c r="E1657" s="24" t="s">
        <v>1414</v>
      </c>
      <c r="F1657" s="14" t="s">
        <v>1913</v>
      </c>
      <c r="G1657" s="14" t="s">
        <v>2147</v>
      </c>
      <c r="H1657" s="25" t="s">
        <v>2773</v>
      </c>
      <c r="I1657" s="14" t="s">
        <v>1908</v>
      </c>
      <c r="J1657" s="14" t="s">
        <v>4327</v>
      </c>
      <c r="K1657" s="26">
        <v>841224076064</v>
      </c>
      <c r="L1657" s="13" t="s">
        <v>4720</v>
      </c>
    </row>
    <row r="1658" spans="1:12" ht="26.25" customHeight="1" x14ac:dyDescent="0.25">
      <c r="A1658" s="21" t="s">
        <v>1415</v>
      </c>
      <c r="B1658" s="22">
        <v>37</v>
      </c>
      <c r="C1658" s="23">
        <v>74</v>
      </c>
      <c r="D1658" s="23">
        <v>111</v>
      </c>
      <c r="E1658" s="24" t="s">
        <v>1098</v>
      </c>
      <c r="F1658" s="14" t="s">
        <v>1897</v>
      </c>
      <c r="G1658" s="14" t="s">
        <v>2113</v>
      </c>
      <c r="H1658" s="25" t="s">
        <v>2774</v>
      </c>
      <c r="I1658" s="14" t="s">
        <v>1905</v>
      </c>
      <c r="J1658" s="14" t="s">
        <v>4327</v>
      </c>
      <c r="K1658" s="26">
        <v>841224075401</v>
      </c>
      <c r="L1658" s="13" t="s">
        <v>4721</v>
      </c>
    </row>
    <row r="1659" spans="1:12" ht="26.25" customHeight="1" x14ac:dyDescent="0.25">
      <c r="A1659" s="21" t="s">
        <v>1416</v>
      </c>
      <c r="B1659" s="22">
        <v>52.5</v>
      </c>
      <c r="C1659" s="23">
        <v>105</v>
      </c>
      <c r="D1659" s="23">
        <v>157.5</v>
      </c>
      <c r="E1659" s="24" t="s">
        <v>1098</v>
      </c>
      <c r="F1659" s="14" t="s">
        <v>1912</v>
      </c>
      <c r="G1659" s="14" t="s">
        <v>2113</v>
      </c>
      <c r="H1659" s="25" t="s">
        <v>2775</v>
      </c>
      <c r="I1659" s="14" t="s">
        <v>1903</v>
      </c>
      <c r="J1659" s="14" t="s">
        <v>4327</v>
      </c>
      <c r="K1659" s="26">
        <v>841224075746</v>
      </c>
      <c r="L1659" s="13" t="s">
        <v>4721</v>
      </c>
    </row>
    <row r="1660" spans="1:12" ht="26.25" customHeight="1" x14ac:dyDescent="0.25">
      <c r="A1660" s="21" t="s">
        <v>1417</v>
      </c>
      <c r="B1660" s="22">
        <v>73.5</v>
      </c>
      <c r="C1660" s="23">
        <v>147</v>
      </c>
      <c r="D1660" s="23">
        <v>220.5</v>
      </c>
      <c r="E1660" s="24" t="s">
        <v>1098</v>
      </c>
      <c r="F1660" s="14" t="s">
        <v>1913</v>
      </c>
      <c r="G1660" s="14" t="s">
        <v>2113</v>
      </c>
      <c r="H1660" s="25" t="s">
        <v>2776</v>
      </c>
      <c r="I1660" s="14" t="s">
        <v>1904</v>
      </c>
      <c r="J1660" s="14" t="s">
        <v>4327</v>
      </c>
      <c r="K1660" s="26">
        <v>841224075753</v>
      </c>
      <c r="L1660" s="13" t="s">
        <v>4721</v>
      </c>
    </row>
    <row r="1661" spans="1:12" ht="26.25" customHeight="1" x14ac:dyDescent="0.25">
      <c r="A1661" s="21" t="s">
        <v>1418</v>
      </c>
      <c r="B1661" s="22">
        <v>94.5</v>
      </c>
      <c r="C1661" s="23">
        <v>189</v>
      </c>
      <c r="D1661" s="23">
        <v>283.5</v>
      </c>
      <c r="E1661" s="24" t="s">
        <v>1098</v>
      </c>
      <c r="F1661" s="14" t="s">
        <v>1914</v>
      </c>
      <c r="G1661" s="14" t="s">
        <v>2113</v>
      </c>
      <c r="H1661" s="25" t="s">
        <v>2777</v>
      </c>
      <c r="I1661" s="14" t="s">
        <v>1898</v>
      </c>
      <c r="J1661" s="14" t="s">
        <v>4327</v>
      </c>
      <c r="K1661" s="26">
        <v>841224075760</v>
      </c>
      <c r="L1661" s="13" t="s">
        <v>4721</v>
      </c>
    </row>
    <row r="1662" spans="1:12" ht="26.25" customHeight="1" x14ac:dyDescent="0.25">
      <c r="A1662" s="21" t="s">
        <v>1419</v>
      </c>
      <c r="B1662" s="22">
        <v>48</v>
      </c>
      <c r="C1662" s="23">
        <v>96</v>
      </c>
      <c r="D1662" s="23">
        <v>144</v>
      </c>
      <c r="E1662" s="24" t="s">
        <v>1420</v>
      </c>
      <c r="F1662" s="14" t="s">
        <v>1897</v>
      </c>
      <c r="G1662" s="14" t="s">
        <v>2141</v>
      </c>
      <c r="H1662" s="25" t="s">
        <v>2778</v>
      </c>
      <c r="I1662" s="14" t="s">
        <v>1905</v>
      </c>
      <c r="J1662" s="14" t="s">
        <v>4327</v>
      </c>
      <c r="K1662" s="26">
        <v>841224090169</v>
      </c>
      <c r="L1662" s="13" t="s">
        <v>4431</v>
      </c>
    </row>
    <row r="1663" spans="1:12" ht="26.25" customHeight="1" x14ac:dyDescent="0.25">
      <c r="A1663" s="21" t="s">
        <v>1421</v>
      </c>
      <c r="B1663" s="22">
        <v>87</v>
      </c>
      <c r="C1663" s="23">
        <v>174</v>
      </c>
      <c r="D1663" s="23">
        <v>261</v>
      </c>
      <c r="E1663" s="24" t="s">
        <v>1420</v>
      </c>
      <c r="F1663" s="14" t="s">
        <v>1906</v>
      </c>
      <c r="G1663" s="14" t="s">
        <v>2141</v>
      </c>
      <c r="H1663" s="25" t="s">
        <v>2779</v>
      </c>
      <c r="I1663" s="14" t="s">
        <v>1903</v>
      </c>
      <c r="J1663" s="14" t="s">
        <v>4327</v>
      </c>
      <c r="K1663" s="26">
        <v>841224090183</v>
      </c>
      <c r="L1663" s="13" t="s">
        <v>4431</v>
      </c>
    </row>
    <row r="1664" spans="1:12" ht="26.25" customHeight="1" x14ac:dyDescent="0.25">
      <c r="A1664" s="21" t="s">
        <v>1422</v>
      </c>
      <c r="B1664" s="22">
        <v>49</v>
      </c>
      <c r="C1664" s="23">
        <v>98</v>
      </c>
      <c r="D1664" s="23">
        <v>147</v>
      </c>
      <c r="E1664" s="24" t="s">
        <v>1101</v>
      </c>
      <c r="F1664" s="14" t="s">
        <v>1897</v>
      </c>
      <c r="G1664" s="14" t="s">
        <v>2105</v>
      </c>
      <c r="H1664" s="25" t="s">
        <v>2780</v>
      </c>
      <c r="I1664" s="14" t="s">
        <v>1905</v>
      </c>
      <c r="J1664" s="14" t="s">
        <v>4327</v>
      </c>
      <c r="K1664" s="26">
        <v>841224075913</v>
      </c>
      <c r="L1664" s="13" t="s">
        <v>4722</v>
      </c>
    </row>
    <row r="1665" spans="1:12" ht="26.25" customHeight="1" x14ac:dyDescent="0.25">
      <c r="A1665" s="21" t="s">
        <v>1423</v>
      </c>
      <c r="B1665" s="22">
        <v>49</v>
      </c>
      <c r="C1665" s="23">
        <v>98</v>
      </c>
      <c r="D1665" s="23">
        <v>147</v>
      </c>
      <c r="E1665" s="24" t="s">
        <v>1101</v>
      </c>
      <c r="F1665" s="14" t="s">
        <v>1897</v>
      </c>
      <c r="G1665" s="14" t="s">
        <v>2104</v>
      </c>
      <c r="H1665" s="25" t="s">
        <v>2780</v>
      </c>
      <c r="I1665" s="14" t="s">
        <v>1905</v>
      </c>
      <c r="J1665" s="14" t="s">
        <v>4327</v>
      </c>
      <c r="K1665" s="26">
        <v>841224075906</v>
      </c>
      <c r="L1665" s="13" t="s">
        <v>4722</v>
      </c>
    </row>
    <row r="1666" spans="1:12" ht="26.25" customHeight="1" x14ac:dyDescent="0.25">
      <c r="A1666" s="21" t="s">
        <v>1424</v>
      </c>
      <c r="B1666" s="22">
        <v>56</v>
      </c>
      <c r="C1666" s="23">
        <v>112</v>
      </c>
      <c r="D1666" s="23">
        <v>168</v>
      </c>
      <c r="E1666" s="24" t="s">
        <v>1101</v>
      </c>
      <c r="F1666" s="14" t="s">
        <v>1906</v>
      </c>
      <c r="G1666" s="14" t="s">
        <v>2105</v>
      </c>
      <c r="H1666" s="25" t="s">
        <v>2781</v>
      </c>
      <c r="I1666" s="14" t="s">
        <v>1903</v>
      </c>
      <c r="J1666" s="14" t="s">
        <v>4327</v>
      </c>
      <c r="K1666" s="26">
        <v>841224075937</v>
      </c>
      <c r="L1666" s="13" t="s">
        <v>4722</v>
      </c>
    </row>
    <row r="1667" spans="1:12" ht="26.25" customHeight="1" x14ac:dyDescent="0.25">
      <c r="A1667" s="21" t="s">
        <v>1425</v>
      </c>
      <c r="B1667" s="22">
        <v>56</v>
      </c>
      <c r="C1667" s="23">
        <v>112</v>
      </c>
      <c r="D1667" s="23">
        <v>168</v>
      </c>
      <c r="E1667" s="24" t="s">
        <v>1101</v>
      </c>
      <c r="F1667" s="14" t="s">
        <v>1906</v>
      </c>
      <c r="G1667" s="14" t="s">
        <v>2104</v>
      </c>
      <c r="H1667" s="25" t="s">
        <v>2781</v>
      </c>
      <c r="I1667" s="14" t="s">
        <v>1903</v>
      </c>
      <c r="J1667" s="14" t="s">
        <v>4327</v>
      </c>
      <c r="K1667" s="26">
        <v>841224075920</v>
      </c>
      <c r="L1667" s="13" t="s">
        <v>4722</v>
      </c>
    </row>
    <row r="1668" spans="1:12" ht="26.25" customHeight="1" x14ac:dyDescent="0.25">
      <c r="A1668" s="21" t="s">
        <v>1426</v>
      </c>
      <c r="B1668" s="22">
        <v>79</v>
      </c>
      <c r="C1668" s="23">
        <v>158</v>
      </c>
      <c r="D1668" s="23">
        <v>237</v>
      </c>
      <c r="E1668" s="24" t="s">
        <v>1101</v>
      </c>
      <c r="F1668" s="14" t="s">
        <v>2005</v>
      </c>
      <c r="G1668" s="14" t="s">
        <v>2105</v>
      </c>
      <c r="H1668" s="25" t="s">
        <v>2782</v>
      </c>
      <c r="I1668" s="14" t="s">
        <v>2171</v>
      </c>
      <c r="J1668" s="14" t="s">
        <v>4327</v>
      </c>
      <c r="K1668" s="26">
        <v>841740101592</v>
      </c>
      <c r="L1668" s="13" t="s">
        <v>4722</v>
      </c>
    </row>
    <row r="1669" spans="1:12" ht="26.25" customHeight="1" x14ac:dyDescent="0.25">
      <c r="A1669" s="21" t="s">
        <v>1427</v>
      </c>
      <c r="B1669" s="22">
        <v>79</v>
      </c>
      <c r="C1669" s="23">
        <v>158</v>
      </c>
      <c r="D1669" s="23">
        <v>237</v>
      </c>
      <c r="E1669" s="24" t="s">
        <v>1101</v>
      </c>
      <c r="F1669" s="14" t="s">
        <v>2005</v>
      </c>
      <c r="G1669" s="14" t="s">
        <v>2104</v>
      </c>
      <c r="H1669" s="25" t="s">
        <v>2782</v>
      </c>
      <c r="I1669" s="14" t="s">
        <v>2171</v>
      </c>
      <c r="J1669" s="14" t="s">
        <v>4327</v>
      </c>
      <c r="K1669" s="26">
        <v>841740101608</v>
      </c>
      <c r="L1669" s="13" t="s">
        <v>4722</v>
      </c>
    </row>
    <row r="1670" spans="1:12" ht="26.25" customHeight="1" x14ac:dyDescent="0.25">
      <c r="A1670" s="21" t="s">
        <v>1428</v>
      </c>
      <c r="B1670" s="22">
        <v>209</v>
      </c>
      <c r="C1670" s="23">
        <v>418</v>
      </c>
      <c r="D1670" s="23">
        <v>627</v>
      </c>
      <c r="E1670" s="24" t="s">
        <v>1101</v>
      </c>
      <c r="F1670" s="14" t="s">
        <v>2006</v>
      </c>
      <c r="G1670" s="14" t="s">
        <v>2105</v>
      </c>
      <c r="H1670" s="25" t="s">
        <v>2783</v>
      </c>
      <c r="I1670" s="14" t="s">
        <v>2172</v>
      </c>
      <c r="J1670" s="14" t="s">
        <v>4327</v>
      </c>
      <c r="K1670" s="26">
        <v>841740101615</v>
      </c>
      <c r="L1670" s="13" t="s">
        <v>4723</v>
      </c>
    </row>
    <row r="1671" spans="1:12" ht="26.25" customHeight="1" x14ac:dyDescent="0.25">
      <c r="A1671" s="21" t="s">
        <v>1429</v>
      </c>
      <c r="B1671" s="22">
        <v>209</v>
      </c>
      <c r="C1671" s="23">
        <v>418</v>
      </c>
      <c r="D1671" s="23">
        <v>627</v>
      </c>
      <c r="E1671" s="24" t="s">
        <v>1101</v>
      </c>
      <c r="F1671" s="14" t="s">
        <v>2006</v>
      </c>
      <c r="G1671" s="14" t="s">
        <v>2104</v>
      </c>
      <c r="H1671" s="25" t="s">
        <v>2783</v>
      </c>
      <c r="I1671" s="14" t="s">
        <v>2172</v>
      </c>
      <c r="J1671" s="14" t="s">
        <v>4327</v>
      </c>
      <c r="K1671" s="26">
        <v>841740101622</v>
      </c>
      <c r="L1671" s="13" t="s">
        <v>4723</v>
      </c>
    </row>
    <row r="1672" spans="1:12" ht="26.25" customHeight="1" x14ac:dyDescent="0.25">
      <c r="A1672" s="21" t="s">
        <v>1430</v>
      </c>
      <c r="B1672" s="22">
        <v>131</v>
      </c>
      <c r="C1672" s="23">
        <v>262</v>
      </c>
      <c r="D1672" s="23">
        <v>393</v>
      </c>
      <c r="E1672" s="24" t="s">
        <v>1101</v>
      </c>
      <c r="F1672" s="14" t="s">
        <v>1928</v>
      </c>
      <c r="G1672" s="14" t="s">
        <v>2105</v>
      </c>
      <c r="H1672" s="25" t="s">
        <v>2784</v>
      </c>
      <c r="I1672" s="14" t="s">
        <v>1900</v>
      </c>
      <c r="J1672" s="14" t="s">
        <v>4327</v>
      </c>
      <c r="K1672" s="26">
        <v>841740101691</v>
      </c>
      <c r="L1672" s="13" t="s">
        <v>4723</v>
      </c>
    </row>
    <row r="1673" spans="1:12" ht="26.25" customHeight="1" x14ac:dyDescent="0.25">
      <c r="A1673" s="21" t="s">
        <v>1431</v>
      </c>
      <c r="B1673" s="22">
        <v>131</v>
      </c>
      <c r="C1673" s="23">
        <v>262</v>
      </c>
      <c r="D1673" s="23">
        <v>393</v>
      </c>
      <c r="E1673" s="24" t="s">
        <v>1101</v>
      </c>
      <c r="F1673" s="14" t="s">
        <v>1928</v>
      </c>
      <c r="G1673" s="14" t="s">
        <v>2104</v>
      </c>
      <c r="H1673" s="25" t="s">
        <v>2784</v>
      </c>
      <c r="I1673" s="14" t="s">
        <v>1900</v>
      </c>
      <c r="J1673" s="14" t="s">
        <v>4327</v>
      </c>
      <c r="K1673" s="26">
        <v>841740101707</v>
      </c>
      <c r="L1673" s="13" t="s">
        <v>4723</v>
      </c>
    </row>
    <row r="1674" spans="1:12" ht="26.25" customHeight="1" x14ac:dyDescent="0.25">
      <c r="A1674" s="27" t="s">
        <v>1432</v>
      </c>
      <c r="B1674" s="22">
        <v>11.5</v>
      </c>
      <c r="C1674" s="23">
        <v>23</v>
      </c>
      <c r="D1674" s="23">
        <v>34.5</v>
      </c>
      <c r="E1674" s="24" t="s">
        <v>84</v>
      </c>
      <c r="F1674" s="14" t="s">
        <v>2084</v>
      </c>
      <c r="G1674" s="14" t="s">
        <v>2105</v>
      </c>
      <c r="H1674" s="25" t="s">
        <v>3198</v>
      </c>
      <c r="I1674" s="14" t="s">
        <v>2007</v>
      </c>
      <c r="J1674" s="14" t="s">
        <v>4327</v>
      </c>
      <c r="K1674" s="26">
        <v>841224083826</v>
      </c>
      <c r="L1674" s="13" t="s">
        <v>4927</v>
      </c>
    </row>
    <row r="1675" spans="1:12" ht="26.25" customHeight="1" x14ac:dyDescent="0.25">
      <c r="A1675" s="27" t="s">
        <v>1433</v>
      </c>
      <c r="B1675" s="22">
        <v>11.5</v>
      </c>
      <c r="C1675" s="23">
        <v>23</v>
      </c>
      <c r="D1675" s="23">
        <v>34.5</v>
      </c>
      <c r="E1675" s="24" t="s">
        <v>84</v>
      </c>
      <c r="F1675" s="14" t="s">
        <v>2084</v>
      </c>
      <c r="G1675" s="14" t="s">
        <v>2106</v>
      </c>
      <c r="H1675" s="25" t="s">
        <v>3198</v>
      </c>
      <c r="I1675" s="14" t="s">
        <v>2007</v>
      </c>
      <c r="J1675" s="14" t="s">
        <v>4327</v>
      </c>
      <c r="K1675" s="26">
        <v>841224008225</v>
      </c>
      <c r="L1675" s="13" t="s">
        <v>4927</v>
      </c>
    </row>
    <row r="1676" spans="1:12" ht="26.25" customHeight="1" x14ac:dyDescent="0.25">
      <c r="A1676" s="27" t="s">
        <v>1434</v>
      </c>
      <c r="B1676" s="22">
        <v>11.5</v>
      </c>
      <c r="C1676" s="23">
        <v>23</v>
      </c>
      <c r="D1676" s="23">
        <v>34.5</v>
      </c>
      <c r="E1676" s="24" t="s">
        <v>84</v>
      </c>
      <c r="F1676" s="14" t="s">
        <v>2084</v>
      </c>
      <c r="G1676" s="14" t="s">
        <v>2107</v>
      </c>
      <c r="H1676" s="25" t="s">
        <v>3198</v>
      </c>
      <c r="I1676" s="14" t="s">
        <v>2007</v>
      </c>
      <c r="J1676" s="14" t="s">
        <v>4327</v>
      </c>
      <c r="K1676" s="26">
        <v>841224008232</v>
      </c>
      <c r="L1676" s="13" t="s">
        <v>4927</v>
      </c>
    </row>
    <row r="1677" spans="1:12" ht="26.25" customHeight="1" x14ac:dyDescent="0.25">
      <c r="A1677" s="27" t="s">
        <v>1435</v>
      </c>
      <c r="B1677" s="22">
        <v>13.75</v>
      </c>
      <c r="C1677" s="23">
        <v>27.5</v>
      </c>
      <c r="D1677" s="23">
        <v>41.25</v>
      </c>
      <c r="E1677" s="24" t="s">
        <v>84</v>
      </c>
      <c r="F1677" s="14" t="s">
        <v>2085</v>
      </c>
      <c r="G1677" s="14" t="s">
        <v>2105</v>
      </c>
      <c r="H1677" s="25" t="s">
        <v>2785</v>
      </c>
      <c r="I1677" s="14" t="s">
        <v>2008</v>
      </c>
      <c r="J1677" s="14" t="s">
        <v>4327</v>
      </c>
      <c r="K1677" s="26">
        <v>841224083833</v>
      </c>
      <c r="L1677" s="13" t="s">
        <v>4927</v>
      </c>
    </row>
    <row r="1678" spans="1:12" ht="26.25" customHeight="1" x14ac:dyDescent="0.25">
      <c r="A1678" s="27" t="s">
        <v>1436</v>
      </c>
      <c r="B1678" s="22">
        <v>13.75</v>
      </c>
      <c r="C1678" s="23">
        <v>27.5</v>
      </c>
      <c r="D1678" s="23">
        <v>41.25</v>
      </c>
      <c r="E1678" s="24" t="s">
        <v>84</v>
      </c>
      <c r="F1678" s="14" t="s">
        <v>2085</v>
      </c>
      <c r="G1678" s="14" t="s">
        <v>2106</v>
      </c>
      <c r="H1678" s="25" t="s">
        <v>2785</v>
      </c>
      <c r="I1678" s="14" t="s">
        <v>2008</v>
      </c>
      <c r="J1678" s="14" t="s">
        <v>4327</v>
      </c>
      <c r="K1678" s="26">
        <v>841224008256</v>
      </c>
      <c r="L1678" s="13" t="s">
        <v>4927</v>
      </c>
    </row>
    <row r="1679" spans="1:12" ht="26.25" customHeight="1" x14ac:dyDescent="0.25">
      <c r="A1679" s="27" t="s">
        <v>1437</v>
      </c>
      <c r="B1679" s="22">
        <v>13.75</v>
      </c>
      <c r="C1679" s="23">
        <v>27.5</v>
      </c>
      <c r="D1679" s="23">
        <v>41.25</v>
      </c>
      <c r="E1679" s="24" t="s">
        <v>84</v>
      </c>
      <c r="F1679" s="14" t="s">
        <v>2085</v>
      </c>
      <c r="G1679" s="14" t="s">
        <v>2107</v>
      </c>
      <c r="H1679" s="25" t="s">
        <v>2785</v>
      </c>
      <c r="I1679" s="14" t="s">
        <v>2008</v>
      </c>
      <c r="J1679" s="14" t="s">
        <v>4327</v>
      </c>
      <c r="K1679" s="26">
        <v>841224008263</v>
      </c>
      <c r="L1679" s="13" t="s">
        <v>4927</v>
      </c>
    </row>
    <row r="1680" spans="1:12" ht="26.25" customHeight="1" x14ac:dyDescent="0.25">
      <c r="A1680" s="27" t="s">
        <v>1438</v>
      </c>
      <c r="B1680" s="22">
        <v>18</v>
      </c>
      <c r="C1680" s="23">
        <v>36</v>
      </c>
      <c r="D1680" s="23">
        <v>54</v>
      </c>
      <c r="E1680" s="24" t="s">
        <v>84</v>
      </c>
      <c r="F1680" s="14" t="s">
        <v>2086</v>
      </c>
      <c r="G1680" s="14" t="s">
        <v>2105</v>
      </c>
      <c r="H1680" s="25" t="s">
        <v>2786</v>
      </c>
      <c r="I1680" s="14" t="s">
        <v>2009</v>
      </c>
      <c r="J1680" s="14" t="s">
        <v>4327</v>
      </c>
      <c r="K1680" s="26">
        <v>841224083840</v>
      </c>
      <c r="L1680" s="13" t="s">
        <v>4927</v>
      </c>
    </row>
    <row r="1681" spans="1:12" ht="26.25" customHeight="1" x14ac:dyDescent="0.25">
      <c r="A1681" s="27" t="s">
        <v>1439</v>
      </c>
      <c r="B1681" s="22">
        <v>18</v>
      </c>
      <c r="C1681" s="23">
        <v>36</v>
      </c>
      <c r="D1681" s="23">
        <v>54</v>
      </c>
      <c r="E1681" s="24" t="s">
        <v>84</v>
      </c>
      <c r="F1681" s="14" t="s">
        <v>2086</v>
      </c>
      <c r="G1681" s="14" t="s">
        <v>2106</v>
      </c>
      <c r="H1681" s="25" t="s">
        <v>2786</v>
      </c>
      <c r="I1681" s="14" t="s">
        <v>2009</v>
      </c>
      <c r="J1681" s="14" t="s">
        <v>4327</v>
      </c>
      <c r="K1681" s="26">
        <v>841224008287</v>
      </c>
      <c r="L1681" s="13" t="s">
        <v>4927</v>
      </c>
    </row>
    <row r="1682" spans="1:12" ht="26.25" customHeight="1" x14ac:dyDescent="0.25">
      <c r="A1682" s="27" t="s">
        <v>1440</v>
      </c>
      <c r="B1682" s="22">
        <v>18</v>
      </c>
      <c r="C1682" s="23">
        <v>36</v>
      </c>
      <c r="D1682" s="23">
        <v>54</v>
      </c>
      <c r="E1682" s="24" t="s">
        <v>84</v>
      </c>
      <c r="F1682" s="14" t="s">
        <v>2086</v>
      </c>
      <c r="G1682" s="14" t="s">
        <v>2107</v>
      </c>
      <c r="H1682" s="25" t="s">
        <v>2786</v>
      </c>
      <c r="I1682" s="14" t="s">
        <v>2009</v>
      </c>
      <c r="J1682" s="14" t="s">
        <v>4327</v>
      </c>
      <c r="K1682" s="26">
        <v>841224008294</v>
      </c>
      <c r="L1682" s="13" t="s">
        <v>4927</v>
      </c>
    </row>
    <row r="1683" spans="1:12" ht="26.25" customHeight="1" x14ac:dyDescent="0.25">
      <c r="A1683" s="21" t="s">
        <v>1441</v>
      </c>
      <c r="B1683" s="22">
        <v>261</v>
      </c>
      <c r="C1683" s="23">
        <v>522</v>
      </c>
      <c r="D1683" s="23">
        <v>783</v>
      </c>
      <c r="E1683" s="24" t="s">
        <v>55</v>
      </c>
      <c r="F1683" s="14" t="s">
        <v>2010</v>
      </c>
      <c r="G1683" s="14" t="s">
        <v>2109</v>
      </c>
      <c r="H1683" s="25" t="s">
        <v>3199</v>
      </c>
      <c r="I1683" s="14" t="s">
        <v>1933</v>
      </c>
      <c r="J1683" s="14" t="s">
        <v>4327</v>
      </c>
      <c r="K1683" s="26">
        <v>841740103831</v>
      </c>
      <c r="L1683" s="13" t="s">
        <v>4516</v>
      </c>
    </row>
    <row r="1684" spans="1:12" ht="26.25" customHeight="1" x14ac:dyDescent="0.25">
      <c r="A1684" s="21" t="s">
        <v>1442</v>
      </c>
      <c r="B1684" s="22">
        <v>88</v>
      </c>
      <c r="C1684" s="23">
        <v>176</v>
      </c>
      <c r="D1684" s="23">
        <v>264</v>
      </c>
      <c r="E1684" s="24" t="s">
        <v>1084</v>
      </c>
      <c r="F1684" s="14" t="s">
        <v>1913</v>
      </c>
      <c r="G1684" s="14" t="s">
        <v>2105</v>
      </c>
      <c r="H1684" s="25" t="s">
        <v>2787</v>
      </c>
      <c r="I1684" s="14" t="s">
        <v>1908</v>
      </c>
      <c r="J1684" s="14" t="s">
        <v>4327</v>
      </c>
      <c r="K1684" s="26">
        <v>841224090596</v>
      </c>
      <c r="L1684" s="13" t="s">
        <v>4672</v>
      </c>
    </row>
    <row r="1685" spans="1:12" ht="26.25" customHeight="1" x14ac:dyDescent="0.25">
      <c r="A1685" s="21" t="s">
        <v>1443</v>
      </c>
      <c r="B1685" s="22">
        <v>209</v>
      </c>
      <c r="C1685" s="23">
        <v>418</v>
      </c>
      <c r="D1685" s="23">
        <v>627</v>
      </c>
      <c r="E1685" s="24" t="s">
        <v>492</v>
      </c>
      <c r="F1685" s="14" t="s">
        <v>2011</v>
      </c>
      <c r="G1685" s="14" t="s">
        <v>2105</v>
      </c>
      <c r="H1685" s="25" t="s">
        <v>3200</v>
      </c>
      <c r="I1685" s="14" t="s">
        <v>1900</v>
      </c>
      <c r="J1685" s="14" t="s">
        <v>4327</v>
      </c>
      <c r="K1685" s="26">
        <v>841740100571</v>
      </c>
      <c r="L1685" s="13" t="s">
        <v>4669</v>
      </c>
    </row>
    <row r="1686" spans="1:12" ht="26.25" customHeight="1" x14ac:dyDescent="0.25">
      <c r="A1686" s="21" t="s">
        <v>1444</v>
      </c>
      <c r="B1686" s="22">
        <v>209</v>
      </c>
      <c r="C1686" s="23">
        <v>418</v>
      </c>
      <c r="D1686" s="23">
        <v>627</v>
      </c>
      <c r="E1686" s="24" t="s">
        <v>492</v>
      </c>
      <c r="F1686" s="14" t="s">
        <v>2011</v>
      </c>
      <c r="G1686" s="14" t="s">
        <v>2113</v>
      </c>
      <c r="H1686" s="25" t="s">
        <v>3200</v>
      </c>
      <c r="I1686" s="14" t="s">
        <v>1900</v>
      </c>
      <c r="J1686" s="14" t="s">
        <v>4327</v>
      </c>
      <c r="K1686" s="26">
        <v>841740100601</v>
      </c>
      <c r="L1686" s="13" t="s">
        <v>4669</v>
      </c>
    </row>
    <row r="1687" spans="1:12" ht="26.25" customHeight="1" x14ac:dyDescent="0.25">
      <c r="A1687" s="27" t="s">
        <v>1445</v>
      </c>
      <c r="B1687" s="22">
        <v>100</v>
      </c>
      <c r="C1687" s="23">
        <v>200</v>
      </c>
      <c r="D1687" s="23">
        <v>300</v>
      </c>
      <c r="E1687" s="24" t="s">
        <v>84</v>
      </c>
      <c r="F1687" s="14" t="s">
        <v>2101</v>
      </c>
      <c r="G1687" s="14" t="s">
        <v>2113</v>
      </c>
      <c r="H1687" s="25" t="s">
        <v>3201</v>
      </c>
      <c r="I1687" s="14" t="s">
        <v>1907</v>
      </c>
      <c r="J1687" s="14" t="s">
        <v>4327</v>
      </c>
      <c r="K1687" s="26">
        <v>841740104982</v>
      </c>
      <c r="L1687" s="13" t="s">
        <v>4928</v>
      </c>
    </row>
    <row r="1688" spans="1:12" ht="26.25" customHeight="1" x14ac:dyDescent="0.25">
      <c r="A1688" s="27" t="s">
        <v>1446</v>
      </c>
      <c r="B1688" s="22">
        <v>100</v>
      </c>
      <c r="C1688" s="23">
        <v>200</v>
      </c>
      <c r="D1688" s="23">
        <v>300</v>
      </c>
      <c r="E1688" s="24" t="s">
        <v>84</v>
      </c>
      <c r="F1688" s="14" t="s">
        <v>2101</v>
      </c>
      <c r="G1688" s="14" t="s">
        <v>2114</v>
      </c>
      <c r="H1688" s="25" t="s">
        <v>3201</v>
      </c>
      <c r="I1688" s="14" t="s">
        <v>1907</v>
      </c>
      <c r="J1688" s="14" t="s">
        <v>4327</v>
      </c>
      <c r="K1688" s="26">
        <v>841740104975</v>
      </c>
      <c r="L1688" s="13" t="s">
        <v>4928</v>
      </c>
    </row>
    <row r="1689" spans="1:12" ht="26.25" customHeight="1" x14ac:dyDescent="0.25">
      <c r="A1689" s="27" t="s">
        <v>1447</v>
      </c>
      <c r="B1689" s="22">
        <v>104</v>
      </c>
      <c r="C1689" s="23">
        <v>208</v>
      </c>
      <c r="D1689" s="23">
        <v>312</v>
      </c>
      <c r="E1689" s="24" t="s">
        <v>84</v>
      </c>
      <c r="F1689" s="14" t="s">
        <v>2101</v>
      </c>
      <c r="G1689" s="14" t="s">
        <v>2115</v>
      </c>
      <c r="H1689" s="25" t="s">
        <v>3201</v>
      </c>
      <c r="I1689" s="14" t="s">
        <v>1907</v>
      </c>
      <c r="J1689" s="14" t="s">
        <v>4327</v>
      </c>
      <c r="K1689" s="26">
        <v>841740104999</v>
      </c>
      <c r="L1689" s="13" t="s">
        <v>4928</v>
      </c>
    </row>
    <row r="1690" spans="1:12" ht="26.25" customHeight="1" x14ac:dyDescent="0.25">
      <c r="A1690" s="27" t="s">
        <v>1448</v>
      </c>
      <c r="B1690" s="22">
        <v>104</v>
      </c>
      <c r="C1690" s="23">
        <v>208</v>
      </c>
      <c r="D1690" s="23">
        <v>312</v>
      </c>
      <c r="E1690" s="24" t="s">
        <v>84</v>
      </c>
      <c r="F1690" s="14" t="s">
        <v>2101</v>
      </c>
      <c r="G1690" s="14" t="s">
        <v>2113</v>
      </c>
      <c r="H1690" s="25" t="s">
        <v>3202</v>
      </c>
      <c r="I1690" s="14" t="s">
        <v>1907</v>
      </c>
      <c r="J1690" s="14" t="s">
        <v>4327</v>
      </c>
      <c r="K1690" s="26">
        <v>841740104968</v>
      </c>
      <c r="L1690" s="13" t="s">
        <v>4928</v>
      </c>
    </row>
    <row r="1691" spans="1:12" ht="26.25" customHeight="1" x14ac:dyDescent="0.25">
      <c r="A1691" s="27" t="s">
        <v>1449</v>
      </c>
      <c r="B1691" s="22">
        <v>104</v>
      </c>
      <c r="C1691" s="23">
        <v>208</v>
      </c>
      <c r="D1691" s="23">
        <v>312</v>
      </c>
      <c r="E1691" s="24" t="s">
        <v>84</v>
      </c>
      <c r="F1691" s="14" t="s">
        <v>2101</v>
      </c>
      <c r="G1691" s="14" t="s">
        <v>2114</v>
      </c>
      <c r="H1691" s="25" t="s">
        <v>3202</v>
      </c>
      <c r="I1691" s="14" t="s">
        <v>1907</v>
      </c>
      <c r="J1691" s="14" t="s">
        <v>4327</v>
      </c>
      <c r="K1691" s="26">
        <v>841740104951</v>
      </c>
      <c r="L1691" s="13" t="s">
        <v>4928</v>
      </c>
    </row>
    <row r="1692" spans="1:12" ht="26.25" customHeight="1" x14ac:dyDescent="0.25">
      <c r="A1692" s="21" t="s">
        <v>1450</v>
      </c>
      <c r="B1692" s="22">
        <v>450</v>
      </c>
      <c r="C1692" s="23">
        <v>900</v>
      </c>
      <c r="D1692" s="23">
        <v>1350</v>
      </c>
      <c r="E1692" s="24" t="s">
        <v>163</v>
      </c>
      <c r="F1692" s="14" t="s">
        <v>1966</v>
      </c>
      <c r="G1692" s="14" t="s">
        <v>2111</v>
      </c>
      <c r="H1692" s="25" t="s">
        <v>3203</v>
      </c>
      <c r="I1692" s="14" t="s">
        <v>1933</v>
      </c>
      <c r="J1692" s="14" t="s">
        <v>4320</v>
      </c>
      <c r="K1692" s="26">
        <v>841740103060</v>
      </c>
      <c r="L1692" s="13" t="s">
        <v>4598</v>
      </c>
    </row>
    <row r="1693" spans="1:12" ht="26.25" customHeight="1" x14ac:dyDescent="0.25">
      <c r="A1693" s="27" t="s">
        <v>1451</v>
      </c>
      <c r="B1693" s="22">
        <v>104</v>
      </c>
      <c r="C1693" s="23">
        <v>208</v>
      </c>
      <c r="D1693" s="23">
        <v>312</v>
      </c>
      <c r="E1693" s="24" t="s">
        <v>3987</v>
      </c>
      <c r="F1693" s="14" t="s">
        <v>2102</v>
      </c>
      <c r="G1693" s="14" t="s">
        <v>2113</v>
      </c>
      <c r="H1693" s="25" t="s">
        <v>3204</v>
      </c>
      <c r="I1693" s="14" t="s">
        <v>1909</v>
      </c>
      <c r="J1693" s="14" t="s">
        <v>4327</v>
      </c>
      <c r="K1693" s="26">
        <v>841740115780</v>
      </c>
      <c r="L1693" s="13" t="s">
        <v>4921</v>
      </c>
    </row>
    <row r="1694" spans="1:12" ht="26.25" customHeight="1" x14ac:dyDescent="0.25">
      <c r="A1694" s="27" t="s">
        <v>1452</v>
      </c>
      <c r="B1694" s="22">
        <v>104</v>
      </c>
      <c r="C1694" s="23">
        <v>208</v>
      </c>
      <c r="D1694" s="23">
        <v>312</v>
      </c>
      <c r="E1694" s="24" t="s">
        <v>3987</v>
      </c>
      <c r="F1694" s="14" t="s">
        <v>2102</v>
      </c>
      <c r="G1694" s="14" t="s">
        <v>2114</v>
      </c>
      <c r="H1694" s="25" t="s">
        <v>3204</v>
      </c>
      <c r="I1694" s="14" t="s">
        <v>1909</v>
      </c>
      <c r="J1694" s="14" t="s">
        <v>4327</v>
      </c>
      <c r="K1694" s="26">
        <v>841740115797</v>
      </c>
      <c r="L1694" s="13" t="s">
        <v>4921</v>
      </c>
    </row>
    <row r="1695" spans="1:12" ht="26.25" customHeight="1" x14ac:dyDescent="0.25">
      <c r="A1695" s="27" t="s">
        <v>1453</v>
      </c>
      <c r="B1695" s="22">
        <v>104</v>
      </c>
      <c r="C1695" s="23">
        <v>208</v>
      </c>
      <c r="D1695" s="23">
        <v>312</v>
      </c>
      <c r="E1695" s="24" t="s">
        <v>3987</v>
      </c>
      <c r="F1695" s="14" t="s">
        <v>2102</v>
      </c>
      <c r="G1695" s="14" t="s">
        <v>2124</v>
      </c>
      <c r="H1695" s="25" t="s">
        <v>3204</v>
      </c>
      <c r="I1695" s="14" t="s">
        <v>1909</v>
      </c>
      <c r="J1695" s="14" t="s">
        <v>4327</v>
      </c>
      <c r="K1695" s="26">
        <v>841740115773</v>
      </c>
      <c r="L1695" s="13" t="s">
        <v>4921</v>
      </c>
    </row>
    <row r="1696" spans="1:12" ht="26.25" customHeight="1" x14ac:dyDescent="0.25">
      <c r="A1696" s="21" t="s">
        <v>1454</v>
      </c>
      <c r="B1696" s="22">
        <v>356</v>
      </c>
      <c r="C1696" s="23">
        <v>712</v>
      </c>
      <c r="D1696" s="23">
        <v>1068</v>
      </c>
      <c r="E1696" s="24" t="s">
        <v>1251</v>
      </c>
      <c r="F1696" s="14" t="s">
        <v>1998</v>
      </c>
      <c r="G1696" s="14" t="s">
        <v>2125</v>
      </c>
      <c r="H1696" s="25" t="s">
        <v>3205</v>
      </c>
      <c r="I1696" s="14" t="s">
        <v>1933</v>
      </c>
      <c r="J1696" s="14" t="s">
        <v>4327</v>
      </c>
      <c r="K1696" s="26">
        <v>841740115957</v>
      </c>
      <c r="L1696" s="13" t="s">
        <v>4724</v>
      </c>
    </row>
    <row r="1697" spans="1:12" ht="26.25" customHeight="1" x14ac:dyDescent="0.25">
      <c r="A1697" s="28" t="s">
        <v>3554</v>
      </c>
      <c r="B1697" s="29">
        <v>325</v>
      </c>
      <c r="C1697" s="30">
        <v>650</v>
      </c>
      <c r="D1697" s="23">
        <v>975</v>
      </c>
      <c r="E1697" s="24" t="s">
        <v>3555</v>
      </c>
      <c r="F1697" s="31" t="s">
        <v>1998</v>
      </c>
      <c r="G1697" s="31" t="s">
        <v>3555</v>
      </c>
      <c r="H1697" s="32" t="s">
        <v>3556</v>
      </c>
      <c r="I1697" s="14" t="s">
        <v>1933</v>
      </c>
      <c r="J1697" s="14" t="s">
        <v>4320</v>
      </c>
      <c r="K1697" s="26">
        <v>841740124812</v>
      </c>
      <c r="L1697" s="33" t="s">
        <v>4870</v>
      </c>
    </row>
    <row r="1698" spans="1:12" ht="26.25" customHeight="1" x14ac:dyDescent="0.25">
      <c r="A1698" s="21" t="s">
        <v>1455</v>
      </c>
      <c r="B1698" s="22">
        <v>252</v>
      </c>
      <c r="C1698" s="23">
        <v>504</v>
      </c>
      <c r="D1698" s="23">
        <v>756</v>
      </c>
      <c r="E1698" s="24" t="s">
        <v>4935</v>
      </c>
      <c r="F1698" s="14" t="s">
        <v>2012</v>
      </c>
      <c r="G1698" s="14" t="s">
        <v>2120</v>
      </c>
      <c r="H1698" s="25" t="s">
        <v>3206</v>
      </c>
      <c r="I1698" s="14" t="s">
        <v>1910</v>
      </c>
      <c r="J1698" s="14" t="s">
        <v>4327</v>
      </c>
      <c r="K1698" s="26">
        <v>841740118507</v>
      </c>
      <c r="L1698" s="13" t="s">
        <v>4530</v>
      </c>
    </row>
    <row r="1699" spans="1:12" ht="26.25" customHeight="1" x14ac:dyDescent="0.25">
      <c r="A1699" s="21" t="s">
        <v>1456</v>
      </c>
      <c r="B1699" s="22">
        <v>252</v>
      </c>
      <c r="C1699" s="23">
        <v>504</v>
      </c>
      <c r="D1699" s="23">
        <v>756</v>
      </c>
      <c r="E1699" s="24" t="s">
        <v>4935</v>
      </c>
      <c r="F1699" s="14" t="s">
        <v>2012</v>
      </c>
      <c r="G1699" s="14" t="s">
        <v>2115</v>
      </c>
      <c r="H1699" s="25" t="s">
        <v>3206</v>
      </c>
      <c r="I1699" s="14" t="s">
        <v>1910</v>
      </c>
      <c r="J1699" s="14" t="s">
        <v>4327</v>
      </c>
      <c r="K1699" s="26">
        <v>841740117043</v>
      </c>
      <c r="L1699" s="13" t="s">
        <v>4530</v>
      </c>
    </row>
    <row r="1700" spans="1:12" ht="26.25" customHeight="1" x14ac:dyDescent="0.25">
      <c r="A1700" s="21" t="s">
        <v>1457</v>
      </c>
      <c r="B1700" s="22">
        <v>235</v>
      </c>
      <c r="C1700" s="23">
        <v>470</v>
      </c>
      <c r="D1700" s="23">
        <v>705</v>
      </c>
      <c r="E1700" s="24" t="s">
        <v>936</v>
      </c>
      <c r="F1700" s="14" t="s">
        <v>2013</v>
      </c>
      <c r="G1700" s="14" t="s">
        <v>2120</v>
      </c>
      <c r="H1700" s="25" t="s">
        <v>3207</v>
      </c>
      <c r="I1700" s="14" t="s">
        <v>2068</v>
      </c>
      <c r="J1700" s="14" t="s">
        <v>4327</v>
      </c>
      <c r="K1700" s="26">
        <v>841740118569</v>
      </c>
      <c r="L1700" s="13" t="s">
        <v>4630</v>
      </c>
    </row>
    <row r="1701" spans="1:12" ht="26.25" customHeight="1" x14ac:dyDescent="0.25">
      <c r="A1701" s="28" t="s">
        <v>3811</v>
      </c>
      <c r="B1701" s="29">
        <v>190</v>
      </c>
      <c r="C1701" s="30">
        <v>380</v>
      </c>
      <c r="D1701" s="23">
        <v>570</v>
      </c>
      <c r="E1701" s="24" t="s">
        <v>936</v>
      </c>
      <c r="F1701" s="31" t="s">
        <v>3812</v>
      </c>
      <c r="G1701" s="31" t="s">
        <v>2120</v>
      </c>
      <c r="H1701" s="32" t="s">
        <v>3813</v>
      </c>
      <c r="I1701" s="14" t="s">
        <v>4280</v>
      </c>
      <c r="J1701" s="14" t="s">
        <v>4327</v>
      </c>
      <c r="K1701" s="26">
        <v>841740124829</v>
      </c>
      <c r="L1701" s="33" t="s">
        <v>4833</v>
      </c>
    </row>
    <row r="1702" spans="1:12" ht="26.25" customHeight="1" x14ac:dyDescent="0.25">
      <c r="A1702" s="28" t="s">
        <v>3640</v>
      </c>
      <c r="B1702" s="29">
        <v>450</v>
      </c>
      <c r="C1702" s="30">
        <v>900</v>
      </c>
      <c r="D1702" s="23">
        <v>1350</v>
      </c>
      <c r="E1702" s="24" t="s">
        <v>3944</v>
      </c>
      <c r="F1702" s="31" t="s">
        <v>3641</v>
      </c>
      <c r="G1702" s="31" t="s">
        <v>3555</v>
      </c>
      <c r="H1702" s="32" t="s">
        <v>3642</v>
      </c>
      <c r="I1702" s="14" t="s">
        <v>4263</v>
      </c>
      <c r="J1702" s="14" t="s">
        <v>4327</v>
      </c>
      <c r="K1702" s="26">
        <v>841740127103</v>
      </c>
      <c r="L1702" s="33" t="s">
        <v>4801</v>
      </c>
    </row>
    <row r="1703" spans="1:12" ht="26.25" customHeight="1" x14ac:dyDescent="0.25">
      <c r="A1703" s="28" t="s">
        <v>3613</v>
      </c>
      <c r="B1703" s="29">
        <v>235</v>
      </c>
      <c r="C1703" s="30">
        <v>470</v>
      </c>
      <c r="D1703" s="23">
        <v>705</v>
      </c>
      <c r="E1703" s="24" t="s">
        <v>3945</v>
      </c>
      <c r="F1703" s="31" t="s">
        <v>1986</v>
      </c>
      <c r="G1703" s="31" t="s">
        <v>2140</v>
      </c>
      <c r="H1703" s="32" t="s">
        <v>3614</v>
      </c>
      <c r="I1703" s="14" t="s">
        <v>4257</v>
      </c>
      <c r="J1703" s="14" t="s">
        <v>4327</v>
      </c>
      <c r="K1703" s="26">
        <v>841740127110</v>
      </c>
      <c r="L1703" s="33" t="s">
        <v>4871</v>
      </c>
    </row>
    <row r="1704" spans="1:12" ht="26.25" customHeight="1" x14ac:dyDescent="0.25">
      <c r="A1704" s="34" t="s">
        <v>3844</v>
      </c>
      <c r="B1704" s="29">
        <v>119</v>
      </c>
      <c r="C1704" s="30">
        <v>238</v>
      </c>
      <c r="D1704" s="23">
        <v>357</v>
      </c>
      <c r="E1704" s="24" t="s">
        <v>3979</v>
      </c>
      <c r="F1704" s="31" t="s">
        <v>2012</v>
      </c>
      <c r="G1704" s="31" t="s">
        <v>2120</v>
      </c>
      <c r="H1704" s="32" t="s">
        <v>3845</v>
      </c>
      <c r="I1704" s="14" t="s">
        <v>1910</v>
      </c>
      <c r="J1704" s="14" t="s">
        <v>4327</v>
      </c>
      <c r="K1704" s="26">
        <v>841740128902</v>
      </c>
      <c r="L1704" s="13" t="s">
        <v>4928</v>
      </c>
    </row>
    <row r="1705" spans="1:12" ht="26.25" customHeight="1" x14ac:dyDescent="0.25">
      <c r="A1705" s="34" t="s">
        <v>3846</v>
      </c>
      <c r="B1705" s="29">
        <v>119</v>
      </c>
      <c r="C1705" s="30">
        <v>238</v>
      </c>
      <c r="D1705" s="23">
        <v>357</v>
      </c>
      <c r="E1705" s="24" t="s">
        <v>3979</v>
      </c>
      <c r="F1705" s="31" t="s">
        <v>2012</v>
      </c>
      <c r="G1705" s="31" t="s">
        <v>2113</v>
      </c>
      <c r="H1705" s="32" t="s">
        <v>3845</v>
      </c>
      <c r="I1705" s="14" t="s">
        <v>1910</v>
      </c>
      <c r="J1705" s="14" t="s">
        <v>4327</v>
      </c>
      <c r="K1705" s="26">
        <v>841740128896</v>
      </c>
      <c r="L1705" s="13" t="s">
        <v>4928</v>
      </c>
    </row>
    <row r="1706" spans="1:12" ht="26.25" customHeight="1" x14ac:dyDescent="0.25">
      <c r="A1706" s="34" t="s">
        <v>3847</v>
      </c>
      <c r="B1706" s="29">
        <v>119</v>
      </c>
      <c r="C1706" s="30">
        <v>238</v>
      </c>
      <c r="D1706" s="23">
        <v>357</v>
      </c>
      <c r="E1706" s="24" t="s">
        <v>3979</v>
      </c>
      <c r="F1706" s="31" t="s">
        <v>2012</v>
      </c>
      <c r="G1706" s="31" t="s">
        <v>2114</v>
      </c>
      <c r="H1706" s="32" t="s">
        <v>3845</v>
      </c>
      <c r="I1706" s="14" t="s">
        <v>1910</v>
      </c>
      <c r="J1706" s="14" t="s">
        <v>4327</v>
      </c>
      <c r="K1706" s="26">
        <v>841740128254</v>
      </c>
      <c r="L1706" s="13" t="s">
        <v>4928</v>
      </c>
    </row>
    <row r="1707" spans="1:12" ht="26.25" customHeight="1" x14ac:dyDescent="0.25">
      <c r="A1707" s="34" t="s">
        <v>3848</v>
      </c>
      <c r="B1707" s="29">
        <v>119</v>
      </c>
      <c r="C1707" s="30">
        <v>238</v>
      </c>
      <c r="D1707" s="23">
        <v>357</v>
      </c>
      <c r="E1707" s="24" t="s">
        <v>3979</v>
      </c>
      <c r="F1707" s="31" t="s">
        <v>2012</v>
      </c>
      <c r="G1707" s="31" t="s">
        <v>2124</v>
      </c>
      <c r="H1707" s="32" t="s">
        <v>3845</v>
      </c>
      <c r="I1707" s="14" t="s">
        <v>1910</v>
      </c>
      <c r="J1707" s="14" t="s">
        <v>4327</v>
      </c>
      <c r="K1707" s="26">
        <v>841740128919</v>
      </c>
      <c r="L1707" s="13" t="s">
        <v>4928</v>
      </c>
    </row>
    <row r="1708" spans="1:12" ht="26.25" customHeight="1" x14ac:dyDescent="0.25">
      <c r="A1708" s="28" t="s">
        <v>3808</v>
      </c>
      <c r="B1708" s="29">
        <v>200</v>
      </c>
      <c r="C1708" s="30">
        <v>400</v>
      </c>
      <c r="D1708" s="23">
        <v>600</v>
      </c>
      <c r="E1708" s="24" t="s">
        <v>3946</v>
      </c>
      <c r="F1708" s="31" t="s">
        <v>1998</v>
      </c>
      <c r="G1708" s="31" t="s">
        <v>3464</v>
      </c>
      <c r="H1708" s="32" t="s">
        <v>3809</v>
      </c>
      <c r="I1708" s="14" t="s">
        <v>4273</v>
      </c>
      <c r="J1708" s="14" t="s">
        <v>4327</v>
      </c>
      <c r="K1708" s="26">
        <v>841740126960</v>
      </c>
      <c r="L1708" s="33" t="s">
        <v>4822</v>
      </c>
    </row>
    <row r="1709" spans="1:12" ht="26.25" customHeight="1" x14ac:dyDescent="0.25">
      <c r="A1709" s="28" t="s">
        <v>3657</v>
      </c>
      <c r="B1709" s="29">
        <v>669</v>
      </c>
      <c r="C1709" s="30">
        <v>1338</v>
      </c>
      <c r="D1709" s="23">
        <v>2007</v>
      </c>
      <c r="E1709" s="24" t="s">
        <v>3963</v>
      </c>
      <c r="F1709" s="31" t="s">
        <v>3658</v>
      </c>
      <c r="G1709" s="31" t="s">
        <v>2120</v>
      </c>
      <c r="H1709" s="32" t="s">
        <v>3659</v>
      </c>
      <c r="I1709" s="14" t="s">
        <v>4259</v>
      </c>
      <c r="J1709" s="14" t="s">
        <v>2179</v>
      </c>
      <c r="K1709" s="26">
        <v>841740128001</v>
      </c>
      <c r="L1709" s="33" t="s">
        <v>4844</v>
      </c>
    </row>
    <row r="1710" spans="1:12" ht="26.25" customHeight="1" x14ac:dyDescent="0.25">
      <c r="A1710" s="28" t="s">
        <v>3707</v>
      </c>
      <c r="B1710" s="29">
        <v>325</v>
      </c>
      <c r="C1710" s="30">
        <v>650</v>
      </c>
      <c r="D1710" s="23">
        <v>975</v>
      </c>
      <c r="E1710" s="24" t="s">
        <v>3948</v>
      </c>
      <c r="F1710" s="31" t="s">
        <v>1998</v>
      </c>
      <c r="G1710" s="31" t="s">
        <v>2115</v>
      </c>
      <c r="H1710" s="32" t="s">
        <v>3708</v>
      </c>
      <c r="I1710" s="14" t="s">
        <v>1933</v>
      </c>
      <c r="J1710" s="14" t="s">
        <v>4327</v>
      </c>
      <c r="K1710" s="26">
        <v>841740125840</v>
      </c>
      <c r="L1710" s="33" t="s">
        <v>4846</v>
      </c>
    </row>
    <row r="1711" spans="1:12" ht="26.25" customHeight="1" x14ac:dyDescent="0.25">
      <c r="A1711" s="28" t="s">
        <v>3787</v>
      </c>
      <c r="B1711" s="29">
        <v>241</v>
      </c>
      <c r="C1711" s="30">
        <v>482</v>
      </c>
      <c r="D1711" s="23">
        <v>723</v>
      </c>
      <c r="E1711" s="24" t="s">
        <v>3956</v>
      </c>
      <c r="F1711" s="31" t="s">
        <v>1998</v>
      </c>
      <c r="G1711" s="31" t="s">
        <v>2120</v>
      </c>
      <c r="H1711" s="32" t="s">
        <v>3788</v>
      </c>
      <c r="I1711" s="14" t="s">
        <v>1933</v>
      </c>
      <c r="J1711" s="14" t="s">
        <v>4327</v>
      </c>
      <c r="K1711" s="26">
        <v>841740128056</v>
      </c>
      <c r="L1711" s="33" t="s">
        <v>4872</v>
      </c>
    </row>
    <row r="1712" spans="1:12" ht="26.25" customHeight="1" x14ac:dyDescent="0.25">
      <c r="A1712" s="28" t="s">
        <v>3789</v>
      </c>
      <c r="B1712" s="29">
        <v>241</v>
      </c>
      <c r="C1712" s="30">
        <v>482</v>
      </c>
      <c r="D1712" s="23">
        <v>723</v>
      </c>
      <c r="E1712" s="24" t="s">
        <v>3956</v>
      </c>
      <c r="F1712" s="31" t="s">
        <v>1998</v>
      </c>
      <c r="G1712" s="31" t="s">
        <v>2113</v>
      </c>
      <c r="H1712" s="32" t="s">
        <v>3788</v>
      </c>
      <c r="I1712" s="14" t="s">
        <v>1933</v>
      </c>
      <c r="J1712" s="14" t="s">
        <v>4327</v>
      </c>
      <c r="K1712" s="26">
        <v>841740128049</v>
      </c>
      <c r="L1712" s="33" t="s">
        <v>4872</v>
      </c>
    </row>
    <row r="1713" spans="1:12" ht="26.25" customHeight="1" x14ac:dyDescent="0.25">
      <c r="A1713" s="28" t="s">
        <v>3381</v>
      </c>
      <c r="B1713" s="29">
        <v>819</v>
      </c>
      <c r="C1713" s="30">
        <v>1638</v>
      </c>
      <c r="D1713" s="23">
        <v>2457</v>
      </c>
      <c r="E1713" s="24" t="s">
        <v>3959</v>
      </c>
      <c r="F1713" s="31" t="s">
        <v>1998</v>
      </c>
      <c r="G1713" s="31" t="s">
        <v>2104</v>
      </c>
      <c r="H1713" s="32" t="s">
        <v>3382</v>
      </c>
      <c r="I1713" s="14" t="s">
        <v>1933</v>
      </c>
      <c r="J1713" s="14" t="s">
        <v>4327</v>
      </c>
      <c r="K1713" s="26">
        <v>841740127998</v>
      </c>
      <c r="L1713" s="33" t="s">
        <v>4862</v>
      </c>
    </row>
    <row r="1714" spans="1:12" ht="26.25" customHeight="1" x14ac:dyDescent="0.25">
      <c r="A1714" s="28" t="s">
        <v>3352</v>
      </c>
      <c r="B1714" s="29">
        <v>449</v>
      </c>
      <c r="C1714" s="30">
        <v>898</v>
      </c>
      <c r="D1714" s="23">
        <v>1347</v>
      </c>
      <c r="E1714" s="24"/>
      <c r="F1714" s="31" t="s">
        <v>1986</v>
      </c>
      <c r="G1714" s="31" t="s">
        <v>2104</v>
      </c>
      <c r="H1714" s="32" t="s">
        <v>3353</v>
      </c>
      <c r="I1714" s="14" t="s">
        <v>1947</v>
      </c>
      <c r="J1714" s="14" t="s">
        <v>4320</v>
      </c>
      <c r="K1714" s="26">
        <v>841740125802</v>
      </c>
      <c r="L1714" s="33" t="s">
        <v>4873</v>
      </c>
    </row>
    <row r="1715" spans="1:12" ht="26.25" customHeight="1" x14ac:dyDescent="0.25">
      <c r="A1715" s="28" t="s">
        <v>3753</v>
      </c>
      <c r="B1715" s="29">
        <v>268</v>
      </c>
      <c r="C1715" s="30">
        <v>536</v>
      </c>
      <c r="D1715" s="23">
        <v>804</v>
      </c>
      <c r="E1715" s="24" t="s">
        <v>3954</v>
      </c>
      <c r="F1715" s="31" t="s">
        <v>3754</v>
      </c>
      <c r="G1715" s="31" t="s">
        <v>3278</v>
      </c>
      <c r="H1715" s="32" t="s">
        <v>3755</v>
      </c>
      <c r="I1715" s="14" t="s">
        <v>1933</v>
      </c>
      <c r="J1715" s="14" t="s">
        <v>4320</v>
      </c>
      <c r="K1715" s="26">
        <v>841740127547</v>
      </c>
      <c r="L1715" s="33" t="s">
        <v>4814</v>
      </c>
    </row>
    <row r="1716" spans="1:12" ht="26.25" customHeight="1" x14ac:dyDescent="0.25">
      <c r="A1716" s="28" t="s">
        <v>3487</v>
      </c>
      <c r="B1716" s="29">
        <v>135</v>
      </c>
      <c r="C1716" s="30">
        <v>270</v>
      </c>
      <c r="D1716" s="23">
        <v>405</v>
      </c>
      <c r="E1716" s="24"/>
      <c r="F1716" s="31" t="s">
        <v>2012</v>
      </c>
      <c r="G1716" s="31" t="s">
        <v>3278</v>
      </c>
      <c r="H1716" s="32" t="s">
        <v>3488</v>
      </c>
      <c r="I1716" s="14" t="s">
        <v>4261</v>
      </c>
      <c r="J1716" s="14" t="s">
        <v>4327</v>
      </c>
      <c r="K1716" s="26">
        <v>841740129015</v>
      </c>
      <c r="L1716" s="33" t="s">
        <v>4873</v>
      </c>
    </row>
    <row r="1717" spans="1:12" ht="26.25" customHeight="1" x14ac:dyDescent="0.25">
      <c r="A1717" s="21" t="s">
        <v>4405</v>
      </c>
      <c r="B1717" s="22">
        <v>489</v>
      </c>
      <c r="C1717" s="23">
        <v>978</v>
      </c>
      <c r="D1717" s="23">
        <v>1467</v>
      </c>
      <c r="E1717" s="24" t="s">
        <v>3962</v>
      </c>
      <c r="F1717" s="24" t="s">
        <v>2012</v>
      </c>
      <c r="G1717" s="24" t="s">
        <v>3278</v>
      </c>
      <c r="H1717" s="37" t="s">
        <v>4406</v>
      </c>
      <c r="I1717" s="24" t="s">
        <v>1910</v>
      </c>
      <c r="J1717" s="24" t="s">
        <v>4320</v>
      </c>
      <c r="K1717" s="26">
        <v>841740137638</v>
      </c>
      <c r="L1717" s="12" t="s">
        <v>4407</v>
      </c>
    </row>
    <row r="1718" spans="1:12" ht="26.25" customHeight="1" x14ac:dyDescent="0.25">
      <c r="A1718" s="21" t="s">
        <v>1458</v>
      </c>
      <c r="B1718" s="22">
        <v>34.5</v>
      </c>
      <c r="C1718" s="23">
        <v>69</v>
      </c>
      <c r="D1718" s="23">
        <v>103.5</v>
      </c>
      <c r="E1718" s="24" t="s">
        <v>611</v>
      </c>
      <c r="F1718" s="14" t="s">
        <v>1897</v>
      </c>
      <c r="G1718" s="14" t="s">
        <v>2105</v>
      </c>
      <c r="H1718" s="25" t="s">
        <v>2788</v>
      </c>
      <c r="I1718" s="14" t="s">
        <v>1901</v>
      </c>
      <c r="J1718" s="14" t="s">
        <v>4327</v>
      </c>
      <c r="K1718" s="26">
        <v>841224099773</v>
      </c>
      <c r="L1718" s="13" t="s">
        <v>4725</v>
      </c>
    </row>
    <row r="1719" spans="1:12" ht="26.25" customHeight="1" x14ac:dyDescent="0.25">
      <c r="A1719" s="21" t="s">
        <v>1459</v>
      </c>
      <c r="B1719" s="22">
        <v>34.5</v>
      </c>
      <c r="C1719" s="23">
        <v>69</v>
      </c>
      <c r="D1719" s="23">
        <v>103.5</v>
      </c>
      <c r="E1719" s="24" t="s">
        <v>611</v>
      </c>
      <c r="F1719" s="14" t="s">
        <v>1897</v>
      </c>
      <c r="G1719" s="14" t="s">
        <v>2113</v>
      </c>
      <c r="H1719" s="25" t="s">
        <v>2788</v>
      </c>
      <c r="I1719" s="14" t="s">
        <v>1901</v>
      </c>
      <c r="J1719" s="14" t="s">
        <v>4327</v>
      </c>
      <c r="K1719" s="26">
        <v>841224099780</v>
      </c>
      <c r="L1719" s="13" t="s">
        <v>4725</v>
      </c>
    </row>
    <row r="1720" spans="1:12" ht="26.25" customHeight="1" x14ac:dyDescent="0.25">
      <c r="A1720" s="21" t="s">
        <v>1460</v>
      </c>
      <c r="B1720" s="22">
        <v>34.5</v>
      </c>
      <c r="C1720" s="23">
        <v>69</v>
      </c>
      <c r="D1720" s="23">
        <v>103.5</v>
      </c>
      <c r="E1720" s="24" t="s">
        <v>611</v>
      </c>
      <c r="F1720" s="14" t="s">
        <v>1897</v>
      </c>
      <c r="G1720" s="14" t="s">
        <v>2106</v>
      </c>
      <c r="H1720" s="25" t="s">
        <v>2788</v>
      </c>
      <c r="I1720" s="14" t="s">
        <v>1901</v>
      </c>
      <c r="J1720" s="14" t="s">
        <v>4327</v>
      </c>
      <c r="K1720" s="26">
        <v>841740101370</v>
      </c>
      <c r="L1720" s="13" t="s">
        <v>4725</v>
      </c>
    </row>
    <row r="1721" spans="1:12" ht="26.25" customHeight="1" x14ac:dyDescent="0.25">
      <c r="A1721" s="28" t="s">
        <v>3397</v>
      </c>
      <c r="B1721" s="29">
        <v>34</v>
      </c>
      <c r="C1721" s="30">
        <v>68</v>
      </c>
      <c r="D1721" s="23">
        <v>102</v>
      </c>
      <c r="E1721" s="24" t="s">
        <v>611</v>
      </c>
      <c r="F1721" s="31" t="s">
        <v>1897</v>
      </c>
      <c r="G1721" s="31" t="s">
        <v>2106</v>
      </c>
      <c r="H1721" s="32" t="s">
        <v>2788</v>
      </c>
      <c r="I1721" s="14" t="s">
        <v>1901</v>
      </c>
      <c r="J1721" s="14" t="s">
        <v>4327</v>
      </c>
      <c r="K1721" s="26">
        <v>841740127622</v>
      </c>
      <c r="L1721" s="33" t="s">
        <v>4867</v>
      </c>
    </row>
    <row r="1722" spans="1:12" ht="26.25" customHeight="1" x14ac:dyDescent="0.25">
      <c r="A1722" s="21" t="s">
        <v>1461</v>
      </c>
      <c r="B1722" s="22">
        <v>34.5</v>
      </c>
      <c r="C1722" s="23">
        <v>69</v>
      </c>
      <c r="D1722" s="23">
        <v>103.5</v>
      </c>
      <c r="E1722" s="24" t="s">
        <v>611</v>
      </c>
      <c r="F1722" s="14" t="s">
        <v>1897</v>
      </c>
      <c r="G1722" s="14" t="s">
        <v>2115</v>
      </c>
      <c r="H1722" s="25" t="s">
        <v>2788</v>
      </c>
      <c r="I1722" s="14" t="s">
        <v>1901</v>
      </c>
      <c r="J1722" s="14" t="s">
        <v>4327</v>
      </c>
      <c r="K1722" s="26">
        <v>841224099797</v>
      </c>
      <c r="L1722" s="13" t="s">
        <v>4725</v>
      </c>
    </row>
    <row r="1723" spans="1:12" ht="26.25" customHeight="1" x14ac:dyDescent="0.25">
      <c r="A1723" s="21" t="s">
        <v>1462</v>
      </c>
      <c r="B1723" s="22">
        <v>64</v>
      </c>
      <c r="C1723" s="23">
        <v>128</v>
      </c>
      <c r="D1723" s="23">
        <v>192</v>
      </c>
      <c r="E1723" s="24" t="s">
        <v>611</v>
      </c>
      <c r="F1723" s="14" t="s">
        <v>1912</v>
      </c>
      <c r="G1723" s="14" t="s">
        <v>2105</v>
      </c>
      <c r="H1723" s="25" t="s">
        <v>2789</v>
      </c>
      <c r="I1723" s="14" t="s">
        <v>1907</v>
      </c>
      <c r="J1723" s="14" t="s">
        <v>4327</v>
      </c>
      <c r="K1723" s="26">
        <v>841224099803</v>
      </c>
      <c r="L1723" s="13" t="s">
        <v>4725</v>
      </c>
    </row>
    <row r="1724" spans="1:12" ht="26.25" customHeight="1" x14ac:dyDescent="0.25">
      <c r="A1724" s="21" t="s">
        <v>1463</v>
      </c>
      <c r="B1724" s="22">
        <v>64</v>
      </c>
      <c r="C1724" s="23">
        <v>128</v>
      </c>
      <c r="D1724" s="23">
        <v>192</v>
      </c>
      <c r="E1724" s="24" t="s">
        <v>611</v>
      </c>
      <c r="F1724" s="14" t="s">
        <v>1912</v>
      </c>
      <c r="G1724" s="14" t="s">
        <v>2113</v>
      </c>
      <c r="H1724" s="25" t="s">
        <v>2789</v>
      </c>
      <c r="I1724" s="14" t="s">
        <v>1907</v>
      </c>
      <c r="J1724" s="14" t="s">
        <v>4327</v>
      </c>
      <c r="K1724" s="26">
        <v>841224099810</v>
      </c>
      <c r="L1724" s="13" t="s">
        <v>4725</v>
      </c>
    </row>
    <row r="1725" spans="1:12" ht="26.25" customHeight="1" x14ac:dyDescent="0.25">
      <c r="A1725" s="21" t="s">
        <v>1464</v>
      </c>
      <c r="B1725" s="22">
        <v>64</v>
      </c>
      <c r="C1725" s="23">
        <v>128</v>
      </c>
      <c r="D1725" s="23">
        <v>192</v>
      </c>
      <c r="E1725" s="24" t="s">
        <v>611</v>
      </c>
      <c r="F1725" s="14" t="s">
        <v>1912</v>
      </c>
      <c r="G1725" s="14" t="s">
        <v>2106</v>
      </c>
      <c r="H1725" s="25" t="s">
        <v>2789</v>
      </c>
      <c r="I1725" s="14" t="s">
        <v>1907</v>
      </c>
      <c r="J1725" s="14" t="s">
        <v>4327</v>
      </c>
      <c r="K1725" s="26">
        <v>841740101387</v>
      </c>
      <c r="L1725" s="13" t="s">
        <v>4725</v>
      </c>
    </row>
    <row r="1726" spans="1:12" ht="26.25" customHeight="1" x14ac:dyDescent="0.25">
      <c r="A1726" s="28" t="s">
        <v>3398</v>
      </c>
      <c r="B1726" s="29">
        <v>59</v>
      </c>
      <c r="C1726" s="30">
        <v>118</v>
      </c>
      <c r="D1726" s="23">
        <v>177</v>
      </c>
      <c r="E1726" s="24" t="s">
        <v>611</v>
      </c>
      <c r="F1726" s="31" t="s">
        <v>3261</v>
      </c>
      <c r="G1726" s="31" t="s">
        <v>2106</v>
      </c>
      <c r="H1726" s="32" t="s">
        <v>2789</v>
      </c>
      <c r="I1726" s="14" t="s">
        <v>1907</v>
      </c>
      <c r="J1726" s="14" t="s">
        <v>4327</v>
      </c>
      <c r="K1726" s="26">
        <v>841740127646</v>
      </c>
      <c r="L1726" s="33" t="s">
        <v>4874</v>
      </c>
    </row>
    <row r="1727" spans="1:12" ht="26.25" customHeight="1" x14ac:dyDescent="0.25">
      <c r="A1727" s="21" t="s">
        <v>1465</v>
      </c>
      <c r="B1727" s="22">
        <v>64</v>
      </c>
      <c r="C1727" s="23">
        <v>128</v>
      </c>
      <c r="D1727" s="23">
        <v>192</v>
      </c>
      <c r="E1727" s="24" t="s">
        <v>611</v>
      </c>
      <c r="F1727" s="14" t="s">
        <v>1912</v>
      </c>
      <c r="G1727" s="14" t="s">
        <v>2115</v>
      </c>
      <c r="H1727" s="25" t="s">
        <v>2789</v>
      </c>
      <c r="I1727" s="14" t="s">
        <v>1907</v>
      </c>
      <c r="J1727" s="14" t="s">
        <v>4327</v>
      </c>
      <c r="K1727" s="26">
        <v>841224099827</v>
      </c>
      <c r="L1727" s="13" t="s">
        <v>4725</v>
      </c>
    </row>
    <row r="1728" spans="1:12" ht="26.25" customHeight="1" x14ac:dyDescent="0.25">
      <c r="A1728" s="21" t="s">
        <v>1466</v>
      </c>
      <c r="B1728" s="22">
        <v>91</v>
      </c>
      <c r="C1728" s="23">
        <v>182</v>
      </c>
      <c r="D1728" s="23">
        <v>273</v>
      </c>
      <c r="E1728" s="24" t="s">
        <v>611</v>
      </c>
      <c r="F1728" s="14" t="s">
        <v>1913</v>
      </c>
      <c r="G1728" s="14" t="s">
        <v>2105</v>
      </c>
      <c r="H1728" s="25" t="s">
        <v>2790</v>
      </c>
      <c r="I1728" s="14" t="s">
        <v>1908</v>
      </c>
      <c r="J1728" s="14" t="s">
        <v>4327</v>
      </c>
      <c r="K1728" s="26">
        <v>841224099834</v>
      </c>
      <c r="L1728" s="13" t="s">
        <v>4726</v>
      </c>
    </row>
    <row r="1729" spans="1:12" ht="26.25" customHeight="1" x14ac:dyDescent="0.25">
      <c r="A1729" s="21" t="s">
        <v>1467</v>
      </c>
      <c r="B1729" s="22">
        <v>91</v>
      </c>
      <c r="C1729" s="23">
        <v>182</v>
      </c>
      <c r="D1729" s="23">
        <v>273</v>
      </c>
      <c r="E1729" s="24" t="s">
        <v>611</v>
      </c>
      <c r="F1729" s="14" t="s">
        <v>1913</v>
      </c>
      <c r="G1729" s="14" t="s">
        <v>2113</v>
      </c>
      <c r="H1729" s="25" t="s">
        <v>2790</v>
      </c>
      <c r="I1729" s="14" t="s">
        <v>1908</v>
      </c>
      <c r="J1729" s="14" t="s">
        <v>4327</v>
      </c>
      <c r="K1729" s="26">
        <v>841224099841</v>
      </c>
      <c r="L1729" s="13" t="s">
        <v>4726</v>
      </c>
    </row>
    <row r="1730" spans="1:12" ht="26.25" customHeight="1" x14ac:dyDescent="0.25">
      <c r="A1730" s="21" t="s">
        <v>1468</v>
      </c>
      <c r="B1730" s="22">
        <v>91</v>
      </c>
      <c r="C1730" s="23">
        <v>182</v>
      </c>
      <c r="D1730" s="23">
        <v>273</v>
      </c>
      <c r="E1730" s="24" t="s">
        <v>611</v>
      </c>
      <c r="F1730" s="14" t="s">
        <v>1913</v>
      </c>
      <c r="G1730" s="14" t="s">
        <v>2106</v>
      </c>
      <c r="H1730" s="25" t="s">
        <v>2790</v>
      </c>
      <c r="I1730" s="14" t="s">
        <v>1908</v>
      </c>
      <c r="J1730" s="14" t="s">
        <v>4327</v>
      </c>
      <c r="K1730" s="26">
        <v>841740101394</v>
      </c>
      <c r="L1730" s="13" t="s">
        <v>4726</v>
      </c>
    </row>
    <row r="1731" spans="1:12" ht="26.25" customHeight="1" x14ac:dyDescent="0.25">
      <c r="A1731" s="28" t="s">
        <v>3399</v>
      </c>
      <c r="B1731" s="29">
        <v>88</v>
      </c>
      <c r="C1731" s="30">
        <v>176</v>
      </c>
      <c r="D1731" s="23">
        <v>264</v>
      </c>
      <c r="E1731" s="24" t="s">
        <v>611</v>
      </c>
      <c r="F1731" s="31" t="s">
        <v>3265</v>
      </c>
      <c r="G1731" s="31" t="s">
        <v>2106</v>
      </c>
      <c r="H1731" s="32" t="s">
        <v>2790</v>
      </c>
      <c r="I1731" s="14" t="s">
        <v>1908</v>
      </c>
      <c r="J1731" s="14" t="s">
        <v>4327</v>
      </c>
      <c r="K1731" s="26">
        <v>841740127653</v>
      </c>
      <c r="L1731" s="33" t="s">
        <v>4874</v>
      </c>
    </row>
    <row r="1732" spans="1:12" ht="26.25" customHeight="1" x14ac:dyDescent="0.25">
      <c r="A1732" s="21" t="s">
        <v>1469</v>
      </c>
      <c r="B1732" s="22">
        <v>91</v>
      </c>
      <c r="C1732" s="23">
        <v>182</v>
      </c>
      <c r="D1732" s="23">
        <v>273</v>
      </c>
      <c r="E1732" s="24" t="s">
        <v>611</v>
      </c>
      <c r="F1732" s="14" t="s">
        <v>1913</v>
      </c>
      <c r="G1732" s="14" t="s">
        <v>2115</v>
      </c>
      <c r="H1732" s="25" t="s">
        <v>2790</v>
      </c>
      <c r="I1732" s="14" t="s">
        <v>1908</v>
      </c>
      <c r="J1732" s="14" t="s">
        <v>4327</v>
      </c>
      <c r="K1732" s="26">
        <v>841224099858</v>
      </c>
      <c r="L1732" s="13" t="s">
        <v>4726</v>
      </c>
    </row>
    <row r="1733" spans="1:12" ht="26.25" customHeight="1" x14ac:dyDescent="0.25">
      <c r="A1733" s="21" t="s">
        <v>4408</v>
      </c>
      <c r="B1733" s="22">
        <v>359</v>
      </c>
      <c r="C1733" s="23">
        <v>718</v>
      </c>
      <c r="D1733" s="23">
        <v>1077</v>
      </c>
      <c r="E1733" s="24"/>
      <c r="F1733" s="24" t="s">
        <v>1998</v>
      </c>
      <c r="G1733" s="24" t="s">
        <v>3560</v>
      </c>
      <c r="H1733" s="37" t="s">
        <v>4409</v>
      </c>
      <c r="I1733" s="24" t="s">
        <v>4277</v>
      </c>
      <c r="J1733" s="14" t="s">
        <v>4327</v>
      </c>
      <c r="K1733" s="26">
        <v>841740137249</v>
      </c>
      <c r="L1733" s="12" t="s">
        <v>4386</v>
      </c>
    </row>
    <row r="1734" spans="1:12" ht="26.25" customHeight="1" x14ac:dyDescent="0.25">
      <c r="A1734" s="21" t="s">
        <v>1470</v>
      </c>
      <c r="B1734" s="22">
        <v>72</v>
      </c>
      <c r="C1734" s="23">
        <v>144</v>
      </c>
      <c r="D1734" s="23">
        <v>216</v>
      </c>
      <c r="E1734" s="24" t="s">
        <v>1112</v>
      </c>
      <c r="F1734" s="14" t="s">
        <v>1912</v>
      </c>
      <c r="G1734" s="14" t="s">
        <v>2113</v>
      </c>
      <c r="H1734" s="25" t="s">
        <v>2791</v>
      </c>
      <c r="I1734" s="14" t="s">
        <v>1903</v>
      </c>
      <c r="J1734" s="14" t="s">
        <v>4327</v>
      </c>
      <c r="K1734" s="26">
        <v>841224075852</v>
      </c>
      <c r="L1734" s="13" t="s">
        <v>4720</v>
      </c>
    </row>
    <row r="1735" spans="1:12" ht="26.25" customHeight="1" x14ac:dyDescent="0.25">
      <c r="A1735" s="21" t="s">
        <v>1471</v>
      </c>
      <c r="B1735" s="22">
        <v>104</v>
      </c>
      <c r="C1735" s="23">
        <v>208</v>
      </c>
      <c r="D1735" s="23">
        <v>312</v>
      </c>
      <c r="E1735" s="24" t="s">
        <v>1112</v>
      </c>
      <c r="F1735" s="14" t="s">
        <v>1913</v>
      </c>
      <c r="G1735" s="14" t="s">
        <v>2113</v>
      </c>
      <c r="H1735" s="25" t="s">
        <v>2792</v>
      </c>
      <c r="I1735" s="14" t="s">
        <v>1904</v>
      </c>
      <c r="J1735" s="14" t="s">
        <v>4327</v>
      </c>
      <c r="K1735" s="26">
        <v>841224075876</v>
      </c>
      <c r="L1735" s="13" t="s">
        <v>4720</v>
      </c>
    </row>
    <row r="1736" spans="1:12" ht="26.25" customHeight="1" x14ac:dyDescent="0.25">
      <c r="A1736" s="21" t="s">
        <v>1472</v>
      </c>
      <c r="B1736" s="22">
        <v>126</v>
      </c>
      <c r="C1736" s="23">
        <v>252</v>
      </c>
      <c r="D1736" s="23">
        <v>378</v>
      </c>
      <c r="E1736" s="24" t="s">
        <v>1112</v>
      </c>
      <c r="F1736" s="14" t="s">
        <v>1914</v>
      </c>
      <c r="G1736" s="14" t="s">
        <v>2113</v>
      </c>
      <c r="H1736" s="25" t="s">
        <v>2793</v>
      </c>
      <c r="I1736" s="14" t="s">
        <v>1898</v>
      </c>
      <c r="J1736" s="14" t="s">
        <v>4327</v>
      </c>
      <c r="K1736" s="26">
        <v>841224075890</v>
      </c>
      <c r="L1736" s="13" t="s">
        <v>4720</v>
      </c>
    </row>
    <row r="1737" spans="1:12" ht="26.25" customHeight="1" x14ac:dyDescent="0.25">
      <c r="A1737" s="21" t="s">
        <v>1473</v>
      </c>
      <c r="B1737" s="22">
        <v>29</v>
      </c>
      <c r="C1737" s="23">
        <v>58</v>
      </c>
      <c r="D1737" s="23">
        <v>87</v>
      </c>
      <c r="E1737" s="24" t="s">
        <v>700</v>
      </c>
      <c r="F1737" s="14" t="s">
        <v>1897</v>
      </c>
      <c r="G1737" s="14" t="s">
        <v>2105</v>
      </c>
      <c r="H1737" s="25" t="s">
        <v>2794</v>
      </c>
      <c r="I1737" s="14" t="s">
        <v>1901</v>
      </c>
      <c r="J1737" s="14" t="s">
        <v>4327</v>
      </c>
      <c r="K1737" s="26">
        <v>841224082294</v>
      </c>
      <c r="L1737" s="13" t="s">
        <v>4556</v>
      </c>
    </row>
    <row r="1738" spans="1:12" ht="26.25" customHeight="1" x14ac:dyDescent="0.25">
      <c r="A1738" s="21" t="s">
        <v>1474</v>
      </c>
      <c r="B1738" s="22">
        <v>29</v>
      </c>
      <c r="C1738" s="23">
        <v>58</v>
      </c>
      <c r="D1738" s="23">
        <v>87</v>
      </c>
      <c r="E1738" s="24" t="s">
        <v>700</v>
      </c>
      <c r="F1738" s="14" t="s">
        <v>1897</v>
      </c>
      <c r="G1738" s="14" t="s">
        <v>2105</v>
      </c>
      <c r="H1738" s="25" t="s">
        <v>2794</v>
      </c>
      <c r="I1738" s="14" t="s">
        <v>1901</v>
      </c>
      <c r="J1738" s="14" t="s">
        <v>4327</v>
      </c>
      <c r="K1738" s="26">
        <v>841224082300</v>
      </c>
      <c r="L1738" s="13" t="s">
        <v>4556</v>
      </c>
    </row>
    <row r="1739" spans="1:12" ht="26.25" customHeight="1" x14ac:dyDescent="0.25">
      <c r="A1739" s="21" t="s">
        <v>1475</v>
      </c>
      <c r="B1739" s="22">
        <v>30</v>
      </c>
      <c r="C1739" s="23">
        <v>60</v>
      </c>
      <c r="D1739" s="23">
        <v>90</v>
      </c>
      <c r="E1739" s="24" t="s">
        <v>700</v>
      </c>
      <c r="F1739" s="14" t="s">
        <v>1897</v>
      </c>
      <c r="G1739" s="14" t="s">
        <v>2105</v>
      </c>
      <c r="H1739" s="25" t="s">
        <v>2794</v>
      </c>
      <c r="I1739" s="14" t="s">
        <v>1901</v>
      </c>
      <c r="J1739" s="14" t="s">
        <v>4327</v>
      </c>
      <c r="K1739" s="26">
        <v>841224082317</v>
      </c>
      <c r="L1739" s="13" t="s">
        <v>4556</v>
      </c>
    </row>
    <row r="1740" spans="1:12" ht="26.25" customHeight="1" x14ac:dyDescent="0.25">
      <c r="A1740" s="21" t="s">
        <v>1476</v>
      </c>
      <c r="B1740" s="22">
        <v>45</v>
      </c>
      <c r="C1740" s="23">
        <v>90</v>
      </c>
      <c r="D1740" s="23">
        <v>135</v>
      </c>
      <c r="E1740" s="24" t="s">
        <v>700</v>
      </c>
      <c r="F1740" s="14" t="s">
        <v>1912</v>
      </c>
      <c r="G1740" s="14" t="s">
        <v>2105</v>
      </c>
      <c r="H1740" s="25" t="s">
        <v>2795</v>
      </c>
      <c r="I1740" s="14" t="s">
        <v>2014</v>
      </c>
      <c r="J1740" s="14" t="s">
        <v>4327</v>
      </c>
      <c r="K1740" s="26">
        <v>841224078853</v>
      </c>
      <c r="L1740" s="13" t="s">
        <v>4727</v>
      </c>
    </row>
    <row r="1741" spans="1:12" ht="26.25" customHeight="1" x14ac:dyDescent="0.25">
      <c r="A1741" s="21" t="s">
        <v>1477</v>
      </c>
      <c r="B1741" s="22">
        <v>45</v>
      </c>
      <c r="C1741" s="23">
        <v>90</v>
      </c>
      <c r="D1741" s="23">
        <v>135</v>
      </c>
      <c r="E1741" s="24" t="s">
        <v>700</v>
      </c>
      <c r="F1741" s="14" t="s">
        <v>1912</v>
      </c>
      <c r="G1741" s="14" t="s">
        <v>2105</v>
      </c>
      <c r="H1741" s="25" t="s">
        <v>2795</v>
      </c>
      <c r="I1741" s="14" t="s">
        <v>2014</v>
      </c>
      <c r="J1741" s="14" t="s">
        <v>4327</v>
      </c>
      <c r="K1741" s="26">
        <v>841224082324</v>
      </c>
      <c r="L1741" s="13" t="s">
        <v>4727</v>
      </c>
    </row>
    <row r="1742" spans="1:12" ht="26.25" customHeight="1" x14ac:dyDescent="0.25">
      <c r="A1742" s="21" t="s">
        <v>1478</v>
      </c>
      <c r="B1742" s="22">
        <v>45</v>
      </c>
      <c r="C1742" s="23">
        <v>90</v>
      </c>
      <c r="D1742" s="23">
        <v>135</v>
      </c>
      <c r="E1742" s="24" t="s">
        <v>700</v>
      </c>
      <c r="F1742" s="14" t="s">
        <v>1912</v>
      </c>
      <c r="G1742" s="14" t="s">
        <v>2107</v>
      </c>
      <c r="H1742" s="25" t="s">
        <v>2795</v>
      </c>
      <c r="I1742" s="14" t="s">
        <v>2014</v>
      </c>
      <c r="J1742" s="14" t="s">
        <v>4327</v>
      </c>
      <c r="K1742" s="26">
        <v>841224078860</v>
      </c>
      <c r="L1742" s="13" t="s">
        <v>4727</v>
      </c>
    </row>
    <row r="1743" spans="1:12" ht="26.25" customHeight="1" x14ac:dyDescent="0.25">
      <c r="A1743" s="21" t="s">
        <v>1479</v>
      </c>
      <c r="B1743" s="22">
        <v>56.75</v>
      </c>
      <c r="C1743" s="23">
        <v>113.5</v>
      </c>
      <c r="D1743" s="23">
        <v>170.25</v>
      </c>
      <c r="E1743" s="24" t="s">
        <v>700</v>
      </c>
      <c r="F1743" s="14" t="s">
        <v>1913</v>
      </c>
      <c r="G1743" s="14" t="s">
        <v>2105</v>
      </c>
      <c r="H1743" s="25" t="s">
        <v>2796</v>
      </c>
      <c r="I1743" s="14" t="s">
        <v>1908</v>
      </c>
      <c r="J1743" s="14" t="s">
        <v>4327</v>
      </c>
      <c r="K1743" s="26">
        <v>841224078877</v>
      </c>
      <c r="L1743" s="13" t="s">
        <v>4727</v>
      </c>
    </row>
    <row r="1744" spans="1:12" ht="26.25" customHeight="1" x14ac:dyDescent="0.25">
      <c r="A1744" s="21" t="s">
        <v>1480</v>
      </c>
      <c r="B1744" s="22">
        <v>56.75</v>
      </c>
      <c r="C1744" s="23">
        <v>113.5</v>
      </c>
      <c r="D1744" s="23">
        <v>170.25</v>
      </c>
      <c r="E1744" s="24" t="s">
        <v>700</v>
      </c>
      <c r="F1744" s="14" t="s">
        <v>1913</v>
      </c>
      <c r="G1744" s="14" t="s">
        <v>2105</v>
      </c>
      <c r="H1744" s="25" t="s">
        <v>2796</v>
      </c>
      <c r="I1744" s="14" t="s">
        <v>1908</v>
      </c>
      <c r="J1744" s="14" t="s">
        <v>4327</v>
      </c>
      <c r="K1744" s="26">
        <v>841224082331</v>
      </c>
      <c r="L1744" s="13" t="s">
        <v>4727</v>
      </c>
    </row>
    <row r="1745" spans="1:15990" ht="26.25" customHeight="1" x14ac:dyDescent="0.25">
      <c r="A1745" s="21" t="s">
        <v>1481</v>
      </c>
      <c r="B1745" s="22">
        <v>56.75</v>
      </c>
      <c r="C1745" s="23">
        <v>113.5</v>
      </c>
      <c r="D1745" s="23">
        <v>170.25</v>
      </c>
      <c r="E1745" s="24" t="s">
        <v>700</v>
      </c>
      <c r="F1745" s="14" t="s">
        <v>1913</v>
      </c>
      <c r="G1745" s="14" t="s">
        <v>2107</v>
      </c>
      <c r="H1745" s="25" t="s">
        <v>2796</v>
      </c>
      <c r="I1745" s="14" t="s">
        <v>1908</v>
      </c>
      <c r="J1745" s="14" t="s">
        <v>4327</v>
      </c>
      <c r="K1745" s="26">
        <v>841224078884</v>
      </c>
      <c r="L1745" s="13" t="s">
        <v>4727</v>
      </c>
    </row>
    <row r="1746" spans="1:15990" ht="26.25" customHeight="1" x14ac:dyDescent="0.25">
      <c r="A1746" s="21" t="s">
        <v>1482</v>
      </c>
      <c r="B1746" s="22">
        <v>68</v>
      </c>
      <c r="C1746" s="23">
        <v>136</v>
      </c>
      <c r="D1746" s="23">
        <v>204</v>
      </c>
      <c r="E1746" s="24" t="s">
        <v>700</v>
      </c>
      <c r="F1746" s="14" t="s">
        <v>1914</v>
      </c>
      <c r="G1746" s="14" t="s">
        <v>2105</v>
      </c>
      <c r="H1746" s="25" t="s">
        <v>2797</v>
      </c>
      <c r="I1746" s="14" t="s">
        <v>2015</v>
      </c>
      <c r="J1746" s="14" t="s">
        <v>4327</v>
      </c>
      <c r="K1746" s="26">
        <v>841224078891</v>
      </c>
      <c r="L1746" s="13" t="s">
        <v>4728</v>
      </c>
    </row>
    <row r="1747" spans="1:15990" ht="26.25" customHeight="1" x14ac:dyDescent="0.25">
      <c r="A1747" s="21" t="s">
        <v>1483</v>
      </c>
      <c r="B1747" s="22">
        <v>68</v>
      </c>
      <c r="C1747" s="23">
        <v>136</v>
      </c>
      <c r="D1747" s="23">
        <v>204</v>
      </c>
      <c r="E1747" s="24" t="s">
        <v>700</v>
      </c>
      <c r="F1747" s="14" t="s">
        <v>1914</v>
      </c>
      <c r="G1747" s="14" t="s">
        <v>2105</v>
      </c>
      <c r="H1747" s="25" t="s">
        <v>2797</v>
      </c>
      <c r="I1747" s="14" t="s">
        <v>2015</v>
      </c>
      <c r="J1747" s="14" t="s">
        <v>4327</v>
      </c>
      <c r="K1747" s="26">
        <v>841224082348</v>
      </c>
      <c r="L1747" s="13" t="s">
        <v>4728</v>
      </c>
    </row>
    <row r="1748" spans="1:15990" ht="26.25" customHeight="1" x14ac:dyDescent="0.25">
      <c r="A1748" s="21" t="s">
        <v>1484</v>
      </c>
      <c r="B1748" s="22">
        <v>68</v>
      </c>
      <c r="C1748" s="23">
        <v>136</v>
      </c>
      <c r="D1748" s="23">
        <v>204</v>
      </c>
      <c r="E1748" s="24" t="s">
        <v>700</v>
      </c>
      <c r="F1748" s="14" t="s">
        <v>1914</v>
      </c>
      <c r="G1748" s="14" t="s">
        <v>2107</v>
      </c>
      <c r="H1748" s="25" t="s">
        <v>2797</v>
      </c>
      <c r="I1748" s="14" t="s">
        <v>2015</v>
      </c>
      <c r="J1748" s="14" t="s">
        <v>4327</v>
      </c>
      <c r="K1748" s="26">
        <v>841224078907</v>
      </c>
      <c r="L1748" s="13" t="s">
        <v>4728</v>
      </c>
    </row>
    <row r="1749" spans="1:15990" ht="26.25" customHeight="1" x14ac:dyDescent="0.25">
      <c r="A1749" s="21" t="s">
        <v>1485</v>
      </c>
      <c r="B1749" s="22">
        <v>50.75</v>
      </c>
      <c r="C1749" s="23">
        <v>101.5</v>
      </c>
      <c r="D1749" s="23">
        <v>152.25</v>
      </c>
      <c r="E1749" s="24" t="s">
        <v>1486</v>
      </c>
      <c r="F1749" s="14" t="s">
        <v>1897</v>
      </c>
      <c r="G1749" s="14" t="s">
        <v>2158</v>
      </c>
      <c r="H1749" s="25" t="s">
        <v>2798</v>
      </c>
      <c r="I1749" s="14" t="s">
        <v>1901</v>
      </c>
      <c r="J1749" s="14" t="s">
        <v>4327</v>
      </c>
      <c r="K1749" s="26">
        <v>841224077979</v>
      </c>
      <c r="L1749" s="13" t="s">
        <v>4431</v>
      </c>
    </row>
    <row r="1750" spans="1:15990" ht="26.25" customHeight="1" x14ac:dyDescent="0.25">
      <c r="A1750" s="21" t="s">
        <v>1487</v>
      </c>
      <c r="B1750" s="22">
        <v>66</v>
      </c>
      <c r="C1750" s="23">
        <v>132</v>
      </c>
      <c r="D1750" s="23">
        <v>198</v>
      </c>
      <c r="E1750" s="24" t="s">
        <v>746</v>
      </c>
      <c r="F1750" s="14" t="s">
        <v>1912</v>
      </c>
      <c r="G1750" s="14" t="s">
        <v>2140</v>
      </c>
      <c r="H1750" s="25" t="s">
        <v>2799</v>
      </c>
      <c r="I1750" s="14" t="s">
        <v>1994</v>
      </c>
      <c r="J1750" s="14" t="s">
        <v>4327</v>
      </c>
      <c r="K1750" s="26">
        <v>841224085066</v>
      </c>
      <c r="L1750" s="13" t="s">
        <v>4729</v>
      </c>
    </row>
    <row r="1751" spans="1:15990" ht="26.25" customHeight="1" x14ac:dyDescent="0.25">
      <c r="A1751" s="21" t="s">
        <v>1488</v>
      </c>
      <c r="B1751" s="22">
        <v>66</v>
      </c>
      <c r="C1751" s="23">
        <v>132</v>
      </c>
      <c r="D1751" s="23">
        <v>198</v>
      </c>
      <c r="E1751" s="24" t="s">
        <v>746</v>
      </c>
      <c r="F1751" s="14" t="s">
        <v>1912</v>
      </c>
      <c r="G1751" s="14" t="s">
        <v>2105</v>
      </c>
      <c r="H1751" s="25" t="s">
        <v>2799</v>
      </c>
      <c r="I1751" s="14" t="s">
        <v>1994</v>
      </c>
      <c r="J1751" s="14" t="s">
        <v>4327</v>
      </c>
      <c r="K1751" s="26">
        <v>841224085073</v>
      </c>
      <c r="L1751" s="13" t="s">
        <v>4729</v>
      </c>
    </row>
    <row r="1752" spans="1:15990" s="6" customFormat="1" ht="22.5" customHeight="1" x14ac:dyDescent="0.25">
      <c r="A1752" s="21" t="s">
        <v>1489</v>
      </c>
      <c r="B1752" s="22">
        <v>104</v>
      </c>
      <c r="C1752" s="23">
        <v>208</v>
      </c>
      <c r="D1752" s="23">
        <v>312</v>
      </c>
      <c r="E1752" s="24" t="s">
        <v>746</v>
      </c>
      <c r="F1752" s="14" t="s">
        <v>1913</v>
      </c>
      <c r="G1752" s="14" t="s">
        <v>2140</v>
      </c>
      <c r="H1752" s="25" t="s">
        <v>2800</v>
      </c>
      <c r="I1752" s="14" t="s">
        <v>1977</v>
      </c>
      <c r="J1752" s="14" t="s">
        <v>4327</v>
      </c>
      <c r="K1752" s="26">
        <v>841224085080</v>
      </c>
      <c r="L1752" s="13" t="s">
        <v>4729</v>
      </c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  <c r="BZ1752" s="4"/>
      <c r="CA1752" s="4"/>
      <c r="CB1752" s="4"/>
      <c r="CC1752" s="4"/>
      <c r="CD1752" s="4"/>
      <c r="CE1752" s="4"/>
      <c r="CF1752" s="4"/>
      <c r="CG1752" s="4"/>
      <c r="CH1752" s="4"/>
      <c r="CI1752" s="4"/>
      <c r="CJ1752" s="4"/>
      <c r="CK1752" s="4"/>
      <c r="CL1752" s="4"/>
      <c r="CM1752" s="4"/>
      <c r="CN1752" s="4"/>
      <c r="CO1752" s="4"/>
      <c r="CP1752" s="4"/>
      <c r="CQ1752" s="4"/>
      <c r="CR1752" s="4"/>
      <c r="CS1752" s="4"/>
      <c r="CT1752" s="4"/>
      <c r="CU1752" s="4"/>
      <c r="CV1752" s="4"/>
      <c r="CW1752" s="4"/>
      <c r="CX1752" s="4"/>
      <c r="CY1752" s="4"/>
      <c r="CZ1752" s="4"/>
      <c r="DA1752" s="4"/>
      <c r="DB1752" s="4"/>
      <c r="DC1752" s="4"/>
      <c r="DD1752" s="4"/>
      <c r="DE1752" s="4"/>
      <c r="DF1752" s="4"/>
      <c r="DG1752" s="4"/>
      <c r="DH1752" s="4"/>
      <c r="DI1752" s="4"/>
      <c r="DJ1752" s="4"/>
      <c r="DK1752" s="4"/>
      <c r="DL1752" s="4"/>
      <c r="DM1752" s="4"/>
      <c r="DN1752" s="4"/>
      <c r="DO1752" s="4"/>
      <c r="DP1752" s="4"/>
      <c r="DQ1752" s="4"/>
      <c r="DR1752" s="4"/>
      <c r="DS1752" s="4"/>
      <c r="DT1752" s="4"/>
      <c r="DU1752" s="4"/>
      <c r="DV1752" s="4"/>
      <c r="DW1752" s="4"/>
      <c r="DX1752" s="4"/>
      <c r="DY1752" s="4"/>
      <c r="DZ1752" s="4"/>
      <c r="EA1752" s="4"/>
      <c r="EB1752" s="4"/>
      <c r="EC1752" s="4"/>
      <c r="ED1752" s="4"/>
      <c r="EE1752" s="4"/>
      <c r="EF1752" s="4"/>
      <c r="EG1752" s="4"/>
      <c r="EH1752" s="4"/>
      <c r="EI1752" s="4"/>
      <c r="EJ1752" s="4"/>
      <c r="EK1752" s="4"/>
      <c r="EL1752" s="4"/>
      <c r="EM1752" s="4"/>
      <c r="EN1752" s="4"/>
      <c r="EO1752" s="4"/>
      <c r="EP1752" s="4"/>
      <c r="EQ1752" s="4"/>
      <c r="ER1752" s="4"/>
      <c r="ES1752" s="4"/>
      <c r="ET1752" s="4"/>
      <c r="EU1752" s="4"/>
      <c r="EV1752" s="4"/>
      <c r="EW1752" s="4"/>
      <c r="EX1752" s="4"/>
      <c r="EY1752" s="4"/>
      <c r="EZ1752" s="4"/>
      <c r="FA1752" s="4"/>
      <c r="FB1752" s="4"/>
      <c r="FC1752" s="4"/>
      <c r="FD1752" s="4"/>
      <c r="FE1752" s="4"/>
      <c r="FF1752" s="4"/>
      <c r="FG1752" s="4"/>
      <c r="FH1752" s="4"/>
      <c r="FI1752" s="4"/>
      <c r="FJ1752" s="4"/>
      <c r="FK1752" s="4"/>
      <c r="FL1752" s="4"/>
      <c r="FM1752" s="4"/>
      <c r="FN1752" s="4"/>
      <c r="FO1752" s="4"/>
      <c r="FP1752" s="4"/>
      <c r="FQ1752" s="4"/>
      <c r="FR1752" s="4"/>
      <c r="FS1752" s="4"/>
      <c r="FT1752" s="4"/>
      <c r="FU1752" s="4"/>
      <c r="FV1752" s="4"/>
      <c r="FW1752" s="4"/>
      <c r="FX1752" s="4"/>
      <c r="FY1752" s="4"/>
      <c r="FZ1752" s="4"/>
      <c r="GA1752" s="4"/>
      <c r="GB1752" s="4"/>
      <c r="GC1752" s="4"/>
      <c r="GD1752" s="4"/>
      <c r="GE1752" s="4"/>
      <c r="GF1752" s="4"/>
      <c r="GG1752" s="4"/>
      <c r="GH1752" s="4"/>
      <c r="GI1752" s="4"/>
      <c r="GJ1752" s="4"/>
      <c r="GK1752" s="4"/>
      <c r="GL1752" s="4"/>
      <c r="GM1752" s="4"/>
      <c r="GN1752" s="4"/>
      <c r="GO1752" s="4"/>
      <c r="GP1752" s="4"/>
      <c r="GQ1752" s="4"/>
      <c r="GR1752" s="4"/>
      <c r="GS1752" s="4"/>
      <c r="GT1752" s="4"/>
      <c r="GU1752" s="4"/>
      <c r="GV1752" s="4"/>
      <c r="GW1752" s="4"/>
      <c r="GX1752" s="4"/>
      <c r="GY1752" s="4"/>
      <c r="GZ1752" s="4"/>
      <c r="HA1752" s="4"/>
      <c r="HB1752" s="4"/>
      <c r="HC1752" s="4"/>
      <c r="HD1752" s="4"/>
      <c r="HE1752" s="4"/>
      <c r="HF1752" s="4"/>
      <c r="HG1752" s="4"/>
      <c r="HH1752" s="4"/>
      <c r="HI1752" s="4"/>
      <c r="HJ1752" s="4"/>
      <c r="HK1752" s="4"/>
      <c r="HL1752" s="4"/>
      <c r="HM1752" s="4"/>
      <c r="HN1752" s="4"/>
      <c r="HO1752" s="4"/>
      <c r="HP1752" s="4"/>
      <c r="HQ1752" s="4"/>
      <c r="HR1752" s="4"/>
      <c r="HS1752" s="4"/>
      <c r="HT1752" s="4"/>
      <c r="HU1752" s="4"/>
      <c r="HV1752" s="4"/>
      <c r="HW1752" s="4"/>
      <c r="HX1752" s="4"/>
      <c r="HY1752" s="4"/>
      <c r="HZ1752" s="4"/>
      <c r="IA1752" s="4"/>
      <c r="IB1752" s="4"/>
      <c r="IC1752" s="4"/>
      <c r="ID1752" s="4"/>
      <c r="IE1752" s="4"/>
      <c r="IF1752" s="4"/>
      <c r="IG1752" s="4"/>
      <c r="IH1752" s="4"/>
      <c r="II1752" s="4"/>
      <c r="IJ1752" s="4"/>
      <c r="IK1752" s="4"/>
      <c r="IL1752" s="4"/>
      <c r="IM1752" s="4"/>
      <c r="IN1752" s="4"/>
      <c r="IO1752" s="4"/>
      <c r="IP1752" s="4"/>
      <c r="IQ1752" s="4"/>
      <c r="IR1752" s="4"/>
      <c r="IS1752" s="4"/>
      <c r="IT1752" s="4"/>
      <c r="IU1752" s="4"/>
      <c r="IV1752" s="4"/>
      <c r="IW1752" s="4"/>
      <c r="IX1752" s="4"/>
      <c r="IY1752" s="4"/>
      <c r="IZ1752" s="4"/>
      <c r="JA1752" s="4"/>
      <c r="JB1752" s="4"/>
      <c r="JC1752" s="4"/>
      <c r="JD1752" s="4"/>
      <c r="JE1752" s="4"/>
      <c r="JF1752" s="4"/>
      <c r="JG1752" s="4"/>
      <c r="JH1752" s="4"/>
      <c r="JI1752" s="4"/>
      <c r="JJ1752" s="4"/>
      <c r="JK1752" s="4"/>
      <c r="JL1752" s="4"/>
      <c r="JM1752" s="4"/>
      <c r="JN1752" s="4"/>
      <c r="JO1752" s="4"/>
      <c r="JP1752" s="4"/>
      <c r="JQ1752" s="4"/>
      <c r="JR1752" s="4"/>
      <c r="JS1752" s="4"/>
      <c r="JT1752" s="4"/>
      <c r="JU1752" s="4"/>
      <c r="JV1752" s="4"/>
      <c r="JW1752" s="4"/>
      <c r="JX1752" s="4"/>
      <c r="JY1752" s="4"/>
      <c r="JZ1752" s="4"/>
      <c r="KA1752" s="4"/>
      <c r="KB1752" s="4"/>
      <c r="KC1752" s="4"/>
      <c r="KD1752" s="4"/>
      <c r="KE1752" s="4"/>
      <c r="KF1752" s="4"/>
      <c r="KG1752" s="4"/>
      <c r="KH1752" s="4"/>
      <c r="KI1752" s="4"/>
      <c r="KJ1752" s="4"/>
      <c r="KK1752" s="4"/>
      <c r="KL1752" s="4"/>
      <c r="KM1752" s="4"/>
      <c r="KN1752" s="4"/>
      <c r="KO1752" s="4"/>
      <c r="KP1752" s="4"/>
      <c r="KQ1752" s="4"/>
      <c r="KR1752" s="4"/>
      <c r="KS1752" s="4"/>
      <c r="KT1752" s="4"/>
      <c r="KU1752" s="4"/>
      <c r="KV1752" s="4"/>
      <c r="KW1752" s="4"/>
      <c r="KX1752" s="4"/>
      <c r="KY1752" s="4"/>
      <c r="KZ1752" s="4"/>
      <c r="LA1752" s="4"/>
      <c r="LB1752" s="4"/>
      <c r="LC1752" s="4"/>
      <c r="LD1752" s="4"/>
      <c r="LE1752" s="4"/>
      <c r="LF1752" s="4"/>
      <c r="LG1752" s="4"/>
      <c r="LH1752" s="4"/>
      <c r="LI1752" s="4"/>
      <c r="LJ1752" s="4"/>
      <c r="LK1752" s="4"/>
      <c r="LL1752" s="4"/>
      <c r="LM1752" s="4"/>
      <c r="LN1752" s="4"/>
      <c r="LO1752" s="4"/>
      <c r="LP1752" s="4"/>
      <c r="LQ1752" s="4"/>
      <c r="LR1752" s="4"/>
      <c r="LS1752" s="4"/>
      <c r="LT1752" s="4"/>
      <c r="LU1752" s="4"/>
      <c r="LV1752" s="4"/>
      <c r="LW1752" s="4"/>
      <c r="LX1752" s="4"/>
      <c r="LY1752" s="4"/>
      <c r="LZ1752" s="4"/>
      <c r="MA1752" s="4"/>
      <c r="MB1752" s="4"/>
      <c r="MC1752" s="4"/>
      <c r="MD1752" s="4"/>
      <c r="ME1752" s="4"/>
      <c r="MF1752" s="4"/>
      <c r="MG1752" s="4"/>
      <c r="MH1752" s="4"/>
      <c r="MI1752" s="4"/>
      <c r="MJ1752" s="4"/>
      <c r="MK1752" s="4"/>
      <c r="ML1752" s="4"/>
      <c r="MM1752" s="4"/>
      <c r="MN1752" s="4"/>
      <c r="MO1752" s="4"/>
      <c r="MP1752" s="4"/>
      <c r="MQ1752" s="4"/>
      <c r="MR1752" s="4"/>
      <c r="MS1752" s="4"/>
      <c r="MT1752" s="4"/>
      <c r="MU1752" s="4"/>
      <c r="MV1752" s="4"/>
      <c r="MW1752" s="4"/>
      <c r="MX1752" s="4"/>
      <c r="MY1752" s="4"/>
      <c r="MZ1752" s="4"/>
      <c r="NA1752" s="4"/>
      <c r="NB1752" s="4"/>
      <c r="NC1752" s="4"/>
      <c r="ND1752" s="4"/>
      <c r="NE1752" s="4"/>
      <c r="NF1752" s="4"/>
      <c r="NG1752" s="4"/>
      <c r="NH1752" s="4"/>
      <c r="NI1752" s="4"/>
      <c r="NJ1752" s="4"/>
      <c r="NK1752" s="4"/>
      <c r="NL1752" s="4"/>
      <c r="NM1752" s="4"/>
      <c r="NN1752" s="4"/>
      <c r="NO1752" s="4"/>
      <c r="NP1752" s="4"/>
      <c r="NQ1752" s="4"/>
      <c r="NR1752" s="4"/>
      <c r="NS1752" s="4"/>
      <c r="NT1752" s="4"/>
      <c r="NU1752" s="4"/>
      <c r="NV1752" s="4"/>
      <c r="NW1752" s="4"/>
      <c r="NX1752" s="4"/>
      <c r="NY1752" s="4"/>
      <c r="NZ1752" s="4"/>
      <c r="OA1752" s="4"/>
      <c r="OB1752" s="4"/>
      <c r="OC1752" s="4"/>
      <c r="OD1752" s="4"/>
      <c r="OE1752" s="4"/>
      <c r="OF1752" s="4"/>
      <c r="OG1752" s="4"/>
      <c r="OH1752" s="4"/>
      <c r="OI1752" s="4"/>
      <c r="OJ1752" s="4"/>
      <c r="OK1752" s="4"/>
      <c r="OL1752" s="4"/>
      <c r="OM1752" s="4"/>
      <c r="ON1752" s="4"/>
      <c r="OO1752" s="4"/>
      <c r="OP1752" s="4"/>
      <c r="OQ1752" s="4"/>
      <c r="OR1752" s="4"/>
      <c r="OS1752" s="4"/>
      <c r="OT1752" s="4"/>
      <c r="OU1752" s="4"/>
      <c r="OV1752" s="4"/>
      <c r="OW1752" s="4"/>
      <c r="OX1752" s="4"/>
      <c r="OY1752" s="4"/>
      <c r="OZ1752" s="4"/>
      <c r="PA1752" s="4"/>
      <c r="PB1752" s="4"/>
      <c r="PC1752" s="4"/>
      <c r="PD1752" s="4"/>
      <c r="PE1752" s="4"/>
      <c r="PF1752" s="4"/>
      <c r="PG1752" s="4"/>
      <c r="PH1752" s="4"/>
      <c r="PI1752" s="4"/>
      <c r="PJ1752" s="4"/>
      <c r="PK1752" s="4"/>
      <c r="PL1752" s="4"/>
      <c r="PM1752" s="4"/>
      <c r="PN1752" s="4"/>
      <c r="PO1752" s="4"/>
      <c r="PP1752" s="4"/>
      <c r="PQ1752" s="4"/>
      <c r="PR1752" s="4"/>
      <c r="PS1752" s="4"/>
      <c r="PT1752" s="4"/>
      <c r="PU1752" s="4"/>
      <c r="PV1752" s="4"/>
      <c r="PW1752" s="4"/>
      <c r="PX1752" s="4"/>
      <c r="PY1752" s="4"/>
      <c r="PZ1752" s="4"/>
      <c r="QA1752" s="4"/>
      <c r="QB1752" s="4"/>
      <c r="QC1752" s="4"/>
      <c r="QD1752" s="4"/>
      <c r="QE1752" s="4"/>
      <c r="QF1752" s="4"/>
      <c r="QG1752" s="4"/>
      <c r="QH1752" s="4"/>
      <c r="QI1752" s="4"/>
      <c r="QJ1752" s="4"/>
      <c r="QK1752" s="4"/>
      <c r="QL1752" s="4"/>
      <c r="QM1752" s="4"/>
      <c r="QN1752" s="4"/>
      <c r="QO1752" s="4"/>
      <c r="QP1752" s="4"/>
      <c r="QQ1752" s="4"/>
      <c r="QR1752" s="4"/>
      <c r="QS1752" s="4"/>
      <c r="QT1752" s="4"/>
      <c r="QU1752" s="4"/>
      <c r="QV1752" s="4"/>
      <c r="QW1752" s="4"/>
      <c r="QX1752" s="4"/>
      <c r="QY1752" s="4"/>
      <c r="QZ1752" s="4"/>
      <c r="RA1752" s="4"/>
      <c r="RB1752" s="4"/>
      <c r="RC1752" s="4"/>
      <c r="RD1752" s="4"/>
      <c r="RE1752" s="4"/>
      <c r="RF1752" s="4"/>
      <c r="RG1752" s="4"/>
      <c r="RH1752" s="4"/>
      <c r="RI1752" s="4"/>
      <c r="RJ1752" s="4"/>
      <c r="RK1752" s="4"/>
      <c r="RL1752" s="4"/>
      <c r="RM1752" s="4"/>
      <c r="RN1752" s="4"/>
      <c r="RO1752" s="4"/>
      <c r="RP1752" s="4"/>
      <c r="RQ1752" s="4"/>
      <c r="RR1752" s="4"/>
      <c r="RS1752" s="4"/>
      <c r="RT1752" s="4"/>
      <c r="RU1752" s="4"/>
      <c r="RV1752" s="4"/>
      <c r="RW1752" s="4"/>
      <c r="RX1752" s="4"/>
      <c r="RY1752" s="4"/>
      <c r="RZ1752" s="4"/>
      <c r="SA1752" s="4"/>
      <c r="SB1752" s="4"/>
      <c r="SC1752" s="4"/>
      <c r="SD1752" s="4"/>
      <c r="SE1752" s="4"/>
      <c r="SF1752" s="4"/>
      <c r="SG1752" s="4"/>
      <c r="SH1752" s="4"/>
      <c r="SI1752" s="4"/>
      <c r="SJ1752" s="4"/>
      <c r="SK1752" s="4"/>
      <c r="SL1752" s="4"/>
      <c r="SM1752" s="4"/>
      <c r="SN1752" s="4"/>
      <c r="SO1752" s="4"/>
      <c r="SP1752" s="4"/>
      <c r="SQ1752" s="4"/>
      <c r="SR1752" s="4"/>
      <c r="SS1752" s="4"/>
      <c r="ST1752" s="4"/>
      <c r="SU1752" s="4"/>
      <c r="SV1752" s="4"/>
      <c r="SW1752" s="4"/>
      <c r="SX1752" s="4"/>
      <c r="SY1752" s="4"/>
      <c r="SZ1752" s="4"/>
      <c r="TA1752" s="4"/>
      <c r="TB1752" s="4"/>
      <c r="TC1752" s="4"/>
      <c r="TD1752" s="4"/>
      <c r="TE1752" s="4"/>
      <c r="TF1752" s="4"/>
      <c r="TG1752" s="4"/>
      <c r="TH1752" s="4"/>
      <c r="TI1752" s="4"/>
      <c r="TJ1752" s="4"/>
      <c r="TK1752" s="4"/>
      <c r="TL1752" s="4"/>
      <c r="TM1752" s="4"/>
      <c r="TN1752" s="4"/>
      <c r="TO1752" s="4"/>
      <c r="TP1752" s="4"/>
      <c r="TQ1752" s="4"/>
      <c r="TR1752" s="4"/>
      <c r="TS1752" s="4"/>
      <c r="TT1752" s="4"/>
      <c r="TU1752" s="4"/>
      <c r="TV1752" s="4"/>
      <c r="TW1752" s="4"/>
      <c r="TX1752" s="4"/>
      <c r="TY1752" s="4"/>
      <c r="TZ1752" s="4"/>
      <c r="UA1752" s="4"/>
      <c r="UB1752" s="4"/>
      <c r="UC1752" s="4"/>
      <c r="UD1752" s="4"/>
      <c r="UE1752" s="4"/>
      <c r="UF1752" s="4"/>
      <c r="UG1752" s="4"/>
      <c r="UH1752" s="4"/>
      <c r="UI1752" s="4"/>
      <c r="UJ1752" s="4"/>
      <c r="UK1752" s="4"/>
      <c r="UL1752" s="4"/>
      <c r="UM1752" s="4"/>
      <c r="UN1752" s="4"/>
      <c r="UO1752" s="4"/>
      <c r="UP1752" s="4"/>
      <c r="UQ1752" s="4"/>
      <c r="UR1752" s="4"/>
      <c r="US1752" s="4"/>
      <c r="UT1752" s="4"/>
      <c r="UU1752" s="4"/>
      <c r="UV1752" s="4"/>
      <c r="UW1752" s="4"/>
      <c r="UX1752" s="4"/>
      <c r="UY1752" s="4"/>
      <c r="UZ1752" s="4"/>
      <c r="VA1752" s="4"/>
      <c r="VB1752" s="4"/>
      <c r="VC1752" s="4"/>
      <c r="VD1752" s="4"/>
      <c r="VE1752" s="4"/>
      <c r="VF1752" s="4"/>
      <c r="VG1752" s="4"/>
      <c r="VH1752" s="4"/>
      <c r="VI1752" s="4"/>
      <c r="VJ1752" s="4"/>
      <c r="VK1752" s="4"/>
      <c r="VL1752" s="4"/>
      <c r="VM1752" s="4"/>
      <c r="VN1752" s="4"/>
      <c r="VO1752" s="4"/>
      <c r="VP1752" s="4"/>
      <c r="VQ1752" s="4"/>
      <c r="VR1752" s="4"/>
      <c r="VS1752" s="4"/>
      <c r="VT1752" s="4"/>
      <c r="VU1752" s="4"/>
      <c r="VV1752" s="4"/>
      <c r="VW1752" s="4"/>
      <c r="VX1752" s="4"/>
      <c r="VY1752" s="4"/>
      <c r="VZ1752" s="4"/>
      <c r="WA1752" s="4"/>
      <c r="WB1752" s="4"/>
      <c r="WC1752" s="4"/>
      <c r="WD1752" s="4"/>
      <c r="WE1752" s="4"/>
      <c r="WF1752" s="4"/>
      <c r="WG1752" s="4"/>
      <c r="WH1752" s="4"/>
      <c r="WI1752" s="4"/>
      <c r="WJ1752" s="4"/>
      <c r="WK1752" s="4"/>
      <c r="WL1752" s="4"/>
      <c r="WM1752" s="4"/>
      <c r="WN1752" s="4"/>
      <c r="WO1752" s="4"/>
      <c r="WP1752" s="4"/>
      <c r="WQ1752" s="4"/>
      <c r="WR1752" s="4"/>
      <c r="WS1752" s="4"/>
      <c r="WT1752" s="4"/>
      <c r="WU1752" s="4"/>
      <c r="WV1752" s="4"/>
      <c r="WW1752" s="4"/>
      <c r="WX1752" s="4"/>
      <c r="WY1752" s="4"/>
      <c r="WZ1752" s="4"/>
      <c r="XA1752" s="4"/>
      <c r="XB1752" s="4"/>
      <c r="XC1752" s="4"/>
      <c r="XD1752" s="4"/>
      <c r="XE1752" s="4"/>
      <c r="XF1752" s="4"/>
      <c r="XG1752" s="4"/>
      <c r="XH1752" s="4"/>
      <c r="XI1752" s="4"/>
      <c r="XJ1752" s="4"/>
      <c r="XK1752" s="4"/>
      <c r="XL1752" s="4"/>
      <c r="XM1752" s="4"/>
      <c r="XN1752" s="4"/>
      <c r="XO1752" s="4"/>
      <c r="XP1752" s="4"/>
      <c r="XQ1752" s="4"/>
      <c r="XR1752" s="4"/>
      <c r="XS1752" s="4"/>
      <c r="XT1752" s="4"/>
      <c r="XU1752" s="4"/>
      <c r="XV1752" s="4"/>
      <c r="XW1752" s="4"/>
      <c r="XX1752" s="4"/>
      <c r="XY1752" s="4"/>
      <c r="XZ1752" s="4"/>
      <c r="YA1752" s="4"/>
      <c r="YB1752" s="4"/>
      <c r="YC1752" s="4"/>
      <c r="YD1752" s="4"/>
      <c r="YE1752" s="4"/>
      <c r="YF1752" s="4"/>
      <c r="YG1752" s="4"/>
      <c r="YH1752" s="4"/>
      <c r="YI1752" s="4"/>
      <c r="YJ1752" s="4"/>
      <c r="YK1752" s="4"/>
      <c r="YL1752" s="4"/>
      <c r="YM1752" s="4"/>
      <c r="YN1752" s="4"/>
      <c r="YO1752" s="4"/>
      <c r="YP1752" s="4"/>
      <c r="YQ1752" s="4"/>
      <c r="YR1752" s="4"/>
      <c r="YS1752" s="4"/>
      <c r="YT1752" s="4"/>
      <c r="YU1752" s="4"/>
      <c r="YV1752" s="4"/>
      <c r="YW1752" s="4"/>
      <c r="YX1752" s="4"/>
      <c r="YY1752" s="4"/>
      <c r="YZ1752" s="4"/>
      <c r="ZA1752" s="4"/>
      <c r="ZB1752" s="4"/>
      <c r="ZC1752" s="4"/>
      <c r="ZD1752" s="4"/>
      <c r="ZE1752" s="4"/>
      <c r="ZF1752" s="4"/>
      <c r="ZG1752" s="4"/>
      <c r="ZH1752" s="4"/>
      <c r="ZI1752" s="4"/>
      <c r="ZJ1752" s="4"/>
      <c r="ZK1752" s="4"/>
      <c r="ZL1752" s="4"/>
      <c r="ZM1752" s="4"/>
      <c r="ZN1752" s="4"/>
      <c r="ZO1752" s="4"/>
      <c r="ZP1752" s="4"/>
      <c r="ZQ1752" s="4"/>
      <c r="ZR1752" s="4"/>
      <c r="ZS1752" s="4"/>
      <c r="ZT1752" s="4"/>
      <c r="ZU1752" s="4"/>
      <c r="ZV1752" s="4"/>
      <c r="ZW1752" s="4"/>
      <c r="ZX1752" s="4"/>
      <c r="ZY1752" s="4"/>
      <c r="ZZ1752" s="4"/>
      <c r="AAA1752" s="4"/>
      <c r="AAB1752" s="4"/>
      <c r="AAC1752" s="4"/>
      <c r="AAD1752" s="4"/>
      <c r="AAE1752" s="4"/>
      <c r="AAF1752" s="4"/>
      <c r="AAG1752" s="4"/>
      <c r="AAH1752" s="4"/>
      <c r="AAI1752" s="4"/>
      <c r="AAJ1752" s="4"/>
      <c r="AAK1752" s="4"/>
      <c r="AAL1752" s="4"/>
      <c r="AAM1752" s="4"/>
      <c r="AAN1752" s="4"/>
      <c r="AAO1752" s="4"/>
      <c r="AAP1752" s="4"/>
      <c r="AAQ1752" s="4"/>
      <c r="AAR1752" s="4"/>
      <c r="AAS1752" s="4"/>
      <c r="AAT1752" s="4"/>
      <c r="AAU1752" s="4"/>
      <c r="AAV1752" s="4"/>
      <c r="AAW1752" s="4"/>
      <c r="AAX1752" s="4"/>
      <c r="AAY1752" s="4"/>
      <c r="AAZ1752" s="4"/>
      <c r="ABA1752" s="4"/>
      <c r="ABB1752" s="4"/>
      <c r="ABC1752" s="4"/>
      <c r="ABD1752" s="4"/>
      <c r="ABE1752" s="4"/>
      <c r="ABF1752" s="4"/>
      <c r="ABG1752" s="4"/>
      <c r="ABH1752" s="4"/>
      <c r="ABI1752" s="4"/>
      <c r="ABJ1752" s="4"/>
      <c r="ABK1752" s="4"/>
      <c r="ABL1752" s="4"/>
      <c r="ABM1752" s="4"/>
      <c r="ABN1752" s="4"/>
      <c r="ABO1752" s="4"/>
      <c r="ABP1752" s="4"/>
      <c r="ABQ1752" s="4"/>
      <c r="ABR1752" s="4"/>
      <c r="ABS1752" s="4"/>
      <c r="ABT1752" s="4"/>
      <c r="ABU1752" s="4"/>
      <c r="ABV1752" s="4"/>
      <c r="ABW1752" s="4"/>
      <c r="ABX1752" s="4"/>
      <c r="ABY1752" s="4"/>
      <c r="ABZ1752" s="4"/>
      <c r="ACA1752" s="4"/>
      <c r="ACB1752" s="4"/>
      <c r="ACC1752" s="4"/>
      <c r="ACD1752" s="4"/>
      <c r="ACE1752" s="4"/>
      <c r="ACF1752" s="4"/>
      <c r="ACG1752" s="4"/>
      <c r="ACH1752" s="4"/>
      <c r="ACI1752" s="4"/>
      <c r="ACJ1752" s="4"/>
      <c r="ACK1752" s="4"/>
      <c r="ACL1752" s="4"/>
      <c r="ACM1752" s="4"/>
      <c r="ACN1752" s="4"/>
      <c r="ACO1752" s="4"/>
      <c r="ACP1752" s="4"/>
      <c r="ACQ1752" s="4"/>
      <c r="ACR1752" s="4"/>
      <c r="ACS1752" s="4"/>
      <c r="ACT1752" s="4"/>
      <c r="ACU1752" s="4"/>
      <c r="ACV1752" s="4"/>
      <c r="ACW1752" s="4"/>
      <c r="ACX1752" s="4"/>
      <c r="ACY1752" s="4"/>
      <c r="ACZ1752" s="4"/>
      <c r="ADA1752" s="4"/>
      <c r="ADB1752" s="4"/>
      <c r="ADC1752" s="4"/>
      <c r="ADD1752" s="4"/>
      <c r="ADE1752" s="4"/>
      <c r="ADF1752" s="4"/>
      <c r="ADG1752" s="4"/>
      <c r="ADH1752" s="4"/>
      <c r="ADI1752" s="4"/>
      <c r="ADJ1752" s="4"/>
      <c r="ADK1752" s="4"/>
      <c r="ADL1752" s="4"/>
      <c r="ADM1752" s="4"/>
      <c r="ADN1752" s="4"/>
      <c r="ADO1752" s="4"/>
      <c r="ADP1752" s="4"/>
      <c r="ADQ1752" s="4"/>
      <c r="ADR1752" s="4"/>
      <c r="ADS1752" s="4"/>
      <c r="ADT1752" s="4"/>
      <c r="ADU1752" s="4"/>
      <c r="ADV1752" s="4"/>
      <c r="ADW1752" s="4"/>
      <c r="ADX1752" s="4"/>
      <c r="ADY1752" s="4"/>
      <c r="ADZ1752" s="4"/>
      <c r="AEA1752" s="4"/>
      <c r="AEB1752" s="4"/>
      <c r="AEC1752" s="4"/>
      <c r="AED1752" s="4"/>
      <c r="AEE1752" s="4"/>
      <c r="AEF1752" s="4"/>
      <c r="AEG1752" s="4"/>
      <c r="AEH1752" s="4"/>
      <c r="AEI1752" s="4"/>
      <c r="AEJ1752" s="4"/>
      <c r="AEK1752" s="4"/>
      <c r="AEL1752" s="4"/>
      <c r="AEM1752" s="4"/>
      <c r="AEN1752" s="4"/>
      <c r="AEO1752" s="4"/>
      <c r="AEP1752" s="4"/>
      <c r="AEQ1752" s="4"/>
      <c r="AER1752" s="4"/>
      <c r="AES1752" s="4"/>
      <c r="AET1752" s="4"/>
      <c r="AEU1752" s="4"/>
      <c r="AEV1752" s="4"/>
      <c r="AEW1752" s="4"/>
      <c r="AEX1752" s="4"/>
      <c r="AEY1752" s="4"/>
      <c r="AEZ1752" s="4"/>
      <c r="AFA1752" s="4"/>
      <c r="AFB1752" s="4"/>
      <c r="AFC1752" s="4"/>
      <c r="AFD1752" s="4"/>
      <c r="AFE1752" s="4"/>
      <c r="AFF1752" s="4"/>
      <c r="AFG1752" s="4"/>
      <c r="AFH1752" s="4"/>
      <c r="AFI1752" s="4"/>
      <c r="AFJ1752" s="4"/>
      <c r="AFK1752" s="4"/>
      <c r="AFL1752" s="4"/>
      <c r="AFM1752" s="4"/>
      <c r="AFN1752" s="4"/>
      <c r="AFO1752" s="4"/>
      <c r="AFP1752" s="4"/>
      <c r="AFQ1752" s="4"/>
      <c r="AFR1752" s="4"/>
      <c r="AFS1752" s="4"/>
      <c r="AFT1752" s="4"/>
      <c r="AFU1752" s="4"/>
      <c r="AFV1752" s="4"/>
      <c r="AFW1752" s="4"/>
      <c r="AFX1752" s="4"/>
      <c r="AFY1752" s="4"/>
      <c r="AFZ1752" s="4"/>
      <c r="AGA1752" s="4"/>
      <c r="AGB1752" s="4"/>
      <c r="AGC1752" s="4"/>
      <c r="AGD1752" s="4"/>
      <c r="AGE1752" s="4"/>
      <c r="AGF1752" s="4"/>
      <c r="AGG1752" s="4"/>
      <c r="AGH1752" s="4"/>
      <c r="AGI1752" s="4"/>
      <c r="AGJ1752" s="4"/>
      <c r="AGK1752" s="4"/>
      <c r="AGL1752" s="4"/>
      <c r="AGM1752" s="4"/>
      <c r="AGN1752" s="4"/>
      <c r="AGO1752" s="4"/>
      <c r="AGP1752" s="4"/>
      <c r="AGQ1752" s="4"/>
      <c r="AGR1752" s="4"/>
      <c r="AGS1752" s="4"/>
      <c r="AGT1752" s="4"/>
      <c r="AGU1752" s="4"/>
      <c r="AGV1752" s="4"/>
      <c r="AGW1752" s="4"/>
      <c r="AGX1752" s="4"/>
      <c r="AGY1752" s="4"/>
      <c r="AGZ1752" s="4"/>
      <c r="AHA1752" s="4"/>
      <c r="AHB1752" s="4"/>
      <c r="AHC1752" s="4"/>
      <c r="AHD1752" s="4"/>
      <c r="AHE1752" s="4"/>
      <c r="AHF1752" s="4"/>
      <c r="AHG1752" s="4"/>
      <c r="AHH1752" s="4"/>
      <c r="AHI1752" s="4"/>
      <c r="AHJ1752" s="4"/>
      <c r="AHK1752" s="4"/>
      <c r="AHL1752" s="4"/>
      <c r="AHM1752" s="4"/>
      <c r="AHN1752" s="4"/>
      <c r="AHO1752" s="4"/>
      <c r="AHP1752" s="4"/>
      <c r="AHQ1752" s="4"/>
      <c r="AHR1752" s="4"/>
      <c r="AHS1752" s="4"/>
      <c r="AHT1752" s="4"/>
      <c r="AHU1752" s="4"/>
      <c r="AHV1752" s="4"/>
      <c r="AHW1752" s="4"/>
      <c r="AHX1752" s="4"/>
      <c r="AHY1752" s="4"/>
      <c r="AHZ1752" s="4"/>
      <c r="AIA1752" s="4"/>
      <c r="AIB1752" s="4"/>
      <c r="AIC1752" s="4"/>
      <c r="AID1752" s="4"/>
      <c r="AIE1752" s="4"/>
      <c r="AIF1752" s="4"/>
      <c r="AIG1752" s="4"/>
      <c r="AIH1752" s="4"/>
      <c r="AII1752" s="4"/>
      <c r="AIJ1752" s="4"/>
      <c r="AIK1752" s="4"/>
      <c r="AIL1752" s="4"/>
      <c r="AIM1752" s="4"/>
      <c r="AIN1752" s="4"/>
      <c r="AIO1752" s="4"/>
      <c r="AIP1752" s="4"/>
      <c r="AIQ1752" s="4"/>
      <c r="AIR1752" s="4"/>
      <c r="AIS1752" s="4"/>
      <c r="AIT1752" s="4"/>
      <c r="AIU1752" s="4"/>
      <c r="AIV1752" s="4"/>
      <c r="AIW1752" s="4"/>
      <c r="AIX1752" s="4"/>
      <c r="AIY1752" s="4"/>
      <c r="AIZ1752" s="4"/>
      <c r="AJA1752" s="4"/>
      <c r="AJB1752" s="4"/>
      <c r="AJC1752" s="4"/>
      <c r="AJD1752" s="4"/>
      <c r="AJE1752" s="4"/>
      <c r="AJF1752" s="4"/>
      <c r="AJG1752" s="4"/>
      <c r="AJH1752" s="4"/>
      <c r="AJI1752" s="4"/>
      <c r="AJJ1752" s="4"/>
      <c r="AJK1752" s="4"/>
      <c r="AJL1752" s="4"/>
      <c r="AJM1752" s="4"/>
      <c r="AJN1752" s="4"/>
      <c r="AJO1752" s="4"/>
      <c r="AJP1752" s="4"/>
      <c r="AJQ1752" s="4"/>
      <c r="AJR1752" s="4"/>
      <c r="AJS1752" s="4"/>
      <c r="AJT1752" s="4"/>
      <c r="AJU1752" s="4"/>
      <c r="AJV1752" s="4"/>
      <c r="AJW1752" s="4"/>
      <c r="AJX1752" s="4"/>
      <c r="AJY1752" s="4"/>
      <c r="AJZ1752" s="4"/>
      <c r="AKA1752" s="4"/>
      <c r="AKB1752" s="4"/>
      <c r="AKC1752" s="4"/>
      <c r="AKD1752" s="4"/>
      <c r="AKE1752" s="4"/>
      <c r="AKF1752" s="4"/>
      <c r="AKG1752" s="4"/>
      <c r="AKH1752" s="4"/>
      <c r="AKI1752" s="4"/>
      <c r="AKJ1752" s="4"/>
      <c r="AKK1752" s="4"/>
      <c r="AKL1752" s="4"/>
      <c r="AKM1752" s="4"/>
      <c r="AKN1752" s="4"/>
      <c r="AKO1752" s="4"/>
      <c r="AKP1752" s="4"/>
      <c r="AKQ1752" s="4"/>
      <c r="AKR1752" s="4"/>
      <c r="AKS1752" s="4"/>
      <c r="AKT1752" s="4"/>
      <c r="AKU1752" s="4"/>
      <c r="AKV1752" s="4"/>
      <c r="AKW1752" s="4"/>
      <c r="AKX1752" s="4"/>
      <c r="AKY1752" s="4"/>
      <c r="AKZ1752" s="4"/>
      <c r="ALA1752" s="4"/>
      <c r="ALB1752" s="4"/>
      <c r="ALC1752" s="4"/>
      <c r="ALD1752" s="4"/>
      <c r="ALE1752" s="4"/>
      <c r="ALF1752" s="4"/>
      <c r="ALG1752" s="4"/>
      <c r="ALH1752" s="4"/>
      <c r="ALI1752" s="4"/>
      <c r="ALJ1752" s="4"/>
      <c r="ALK1752" s="4"/>
      <c r="ALL1752" s="4"/>
      <c r="ALM1752" s="4"/>
      <c r="ALN1752" s="4"/>
      <c r="ALO1752" s="4"/>
      <c r="ALP1752" s="4"/>
      <c r="ALQ1752" s="4"/>
      <c r="ALR1752" s="4"/>
      <c r="ALS1752" s="4"/>
      <c r="ALT1752" s="4"/>
      <c r="ALU1752" s="4"/>
      <c r="ALV1752" s="4"/>
      <c r="ALW1752" s="4"/>
      <c r="ALX1752" s="4"/>
      <c r="ALY1752" s="4"/>
      <c r="ALZ1752" s="4"/>
      <c r="AMA1752" s="4"/>
      <c r="AMB1752" s="4"/>
      <c r="AMC1752" s="4"/>
      <c r="AMD1752" s="4"/>
      <c r="AME1752" s="4"/>
      <c r="AMF1752" s="4"/>
      <c r="AMG1752" s="4"/>
      <c r="AMH1752" s="4"/>
      <c r="AMI1752" s="4"/>
      <c r="AMJ1752" s="4"/>
      <c r="AMK1752" s="4"/>
      <c r="AML1752" s="4"/>
      <c r="AMM1752" s="4"/>
      <c r="AMN1752" s="4"/>
      <c r="AMO1752" s="4"/>
      <c r="AMP1752" s="4"/>
      <c r="AMQ1752" s="4"/>
      <c r="AMR1752" s="4"/>
      <c r="AMS1752" s="4"/>
      <c r="AMT1752" s="4"/>
      <c r="AMU1752" s="4"/>
      <c r="AMV1752" s="4"/>
      <c r="AMW1752" s="4"/>
      <c r="AMX1752" s="4"/>
      <c r="AMY1752" s="4"/>
      <c r="AMZ1752" s="4"/>
      <c r="ANA1752" s="4"/>
      <c r="ANB1752" s="4"/>
      <c r="ANC1752" s="4"/>
      <c r="AND1752" s="4"/>
      <c r="ANE1752" s="4"/>
      <c r="ANF1752" s="4"/>
      <c r="ANG1752" s="4"/>
      <c r="ANH1752" s="4"/>
      <c r="ANI1752" s="4"/>
      <c r="ANJ1752" s="4"/>
      <c r="ANK1752" s="4"/>
      <c r="ANL1752" s="4"/>
      <c r="ANM1752" s="4"/>
      <c r="ANN1752" s="4"/>
      <c r="ANO1752" s="4"/>
      <c r="ANP1752" s="4"/>
      <c r="ANQ1752" s="4"/>
      <c r="ANR1752" s="4"/>
      <c r="ANS1752" s="4"/>
      <c r="ANT1752" s="4"/>
      <c r="ANU1752" s="4"/>
      <c r="ANV1752" s="4"/>
      <c r="ANW1752" s="4"/>
      <c r="ANX1752" s="4"/>
      <c r="ANY1752" s="4"/>
      <c r="ANZ1752" s="4"/>
      <c r="AOA1752" s="4"/>
      <c r="AOB1752" s="4"/>
      <c r="AOC1752" s="4"/>
      <c r="AOD1752" s="4"/>
      <c r="AOE1752" s="4"/>
      <c r="AOF1752" s="4"/>
      <c r="AOG1752" s="4"/>
      <c r="AOH1752" s="4"/>
      <c r="AOI1752" s="4"/>
      <c r="AOJ1752" s="4"/>
      <c r="AOK1752" s="4"/>
      <c r="AOL1752" s="4"/>
      <c r="AOM1752" s="4"/>
      <c r="AON1752" s="4"/>
      <c r="AOO1752" s="4"/>
      <c r="AOP1752" s="4"/>
      <c r="AOQ1752" s="4"/>
      <c r="AOR1752" s="4"/>
      <c r="AOS1752" s="4"/>
      <c r="AOT1752" s="4"/>
      <c r="AOU1752" s="4"/>
      <c r="AOV1752" s="4"/>
      <c r="AOW1752" s="4"/>
      <c r="AOX1752" s="4"/>
      <c r="AOY1752" s="4"/>
      <c r="AOZ1752" s="4"/>
      <c r="APA1752" s="4"/>
      <c r="APB1752" s="4"/>
      <c r="APC1752" s="4"/>
      <c r="APD1752" s="4"/>
      <c r="APE1752" s="4"/>
      <c r="APF1752" s="4"/>
      <c r="APG1752" s="4"/>
      <c r="APH1752" s="4"/>
      <c r="API1752" s="4"/>
      <c r="APJ1752" s="4"/>
      <c r="APK1752" s="4"/>
      <c r="APL1752" s="4"/>
      <c r="APM1752" s="4"/>
      <c r="APN1752" s="4"/>
      <c r="APO1752" s="4"/>
      <c r="APP1752" s="4"/>
      <c r="APQ1752" s="4"/>
      <c r="APR1752" s="4"/>
      <c r="APS1752" s="4"/>
      <c r="APT1752" s="4"/>
      <c r="APU1752" s="4"/>
      <c r="APV1752" s="4"/>
      <c r="APW1752" s="4"/>
      <c r="APX1752" s="4"/>
      <c r="APY1752" s="4"/>
      <c r="APZ1752" s="4"/>
      <c r="AQA1752" s="4"/>
      <c r="AQB1752" s="4"/>
      <c r="AQC1752" s="4"/>
      <c r="AQD1752" s="4"/>
      <c r="AQE1752" s="4"/>
      <c r="AQF1752" s="4"/>
      <c r="AQG1752" s="4"/>
      <c r="AQH1752" s="4"/>
      <c r="AQI1752" s="4"/>
      <c r="AQJ1752" s="4"/>
      <c r="AQK1752" s="4"/>
      <c r="AQL1752" s="4"/>
      <c r="AQM1752" s="4"/>
      <c r="AQN1752" s="4"/>
      <c r="AQO1752" s="4"/>
      <c r="AQP1752" s="4"/>
      <c r="AQQ1752" s="4"/>
      <c r="AQR1752" s="4"/>
      <c r="AQS1752" s="4"/>
      <c r="AQT1752" s="4"/>
      <c r="AQU1752" s="4"/>
      <c r="AQV1752" s="4"/>
      <c r="AQW1752" s="4"/>
      <c r="AQX1752" s="4"/>
      <c r="AQY1752" s="4"/>
      <c r="AQZ1752" s="4"/>
      <c r="ARA1752" s="4"/>
      <c r="ARB1752" s="4"/>
      <c r="ARC1752" s="4"/>
      <c r="ARD1752" s="4"/>
      <c r="ARE1752" s="4"/>
      <c r="ARF1752" s="4"/>
      <c r="ARG1752" s="4"/>
      <c r="ARH1752" s="4"/>
      <c r="ARI1752" s="4"/>
      <c r="ARJ1752" s="4"/>
      <c r="ARK1752" s="4"/>
      <c r="ARL1752" s="4"/>
      <c r="ARM1752" s="4"/>
      <c r="ARN1752" s="4"/>
      <c r="ARO1752" s="4"/>
      <c r="ARP1752" s="4"/>
      <c r="ARQ1752" s="4"/>
      <c r="ARR1752" s="4"/>
      <c r="ARS1752" s="4"/>
      <c r="ART1752" s="4"/>
      <c r="ARU1752" s="4"/>
      <c r="ARV1752" s="4"/>
      <c r="ARW1752" s="4"/>
      <c r="ARX1752" s="4"/>
      <c r="ARY1752" s="4"/>
      <c r="ARZ1752" s="4"/>
      <c r="ASA1752" s="4"/>
      <c r="ASB1752" s="4"/>
      <c r="ASC1752" s="4"/>
      <c r="ASD1752" s="4"/>
      <c r="ASE1752" s="4"/>
      <c r="ASF1752" s="4"/>
      <c r="ASG1752" s="4"/>
      <c r="ASH1752" s="4"/>
      <c r="ASI1752" s="4"/>
      <c r="ASJ1752" s="4"/>
      <c r="ASK1752" s="4"/>
      <c r="ASL1752" s="4"/>
      <c r="ASM1752" s="4"/>
      <c r="ASN1752" s="4"/>
      <c r="ASO1752" s="4"/>
      <c r="ASP1752" s="4"/>
      <c r="ASQ1752" s="4"/>
      <c r="ASR1752" s="4"/>
      <c r="ASS1752" s="4"/>
      <c r="AST1752" s="4"/>
      <c r="ASU1752" s="4"/>
      <c r="ASV1752" s="4"/>
      <c r="ASW1752" s="4"/>
      <c r="ASX1752" s="4"/>
      <c r="ASY1752" s="4"/>
      <c r="ASZ1752" s="4"/>
      <c r="ATA1752" s="4"/>
      <c r="ATB1752" s="4"/>
      <c r="ATC1752" s="4"/>
      <c r="ATD1752" s="4"/>
      <c r="ATE1752" s="4"/>
      <c r="ATF1752" s="4"/>
      <c r="ATG1752" s="4"/>
      <c r="ATH1752" s="4"/>
      <c r="ATI1752" s="4"/>
      <c r="ATJ1752" s="4"/>
      <c r="ATK1752" s="4"/>
      <c r="ATL1752" s="4"/>
      <c r="ATM1752" s="4"/>
      <c r="ATN1752" s="4"/>
      <c r="ATO1752" s="4"/>
      <c r="ATP1752" s="4"/>
      <c r="ATQ1752" s="4"/>
      <c r="ATR1752" s="4"/>
      <c r="ATS1752" s="4"/>
      <c r="ATT1752" s="4"/>
      <c r="ATU1752" s="4"/>
      <c r="ATV1752" s="4"/>
      <c r="ATW1752" s="4"/>
      <c r="ATX1752" s="4"/>
      <c r="ATY1752" s="4"/>
      <c r="ATZ1752" s="4"/>
      <c r="AUA1752" s="4"/>
      <c r="AUB1752" s="4"/>
      <c r="AUC1752" s="4"/>
      <c r="AUD1752" s="4"/>
      <c r="AUE1752" s="4"/>
      <c r="AUF1752" s="4"/>
      <c r="AUG1752" s="4"/>
      <c r="AUH1752" s="4"/>
      <c r="AUI1752" s="4"/>
      <c r="AUJ1752" s="4"/>
      <c r="AUK1752" s="4"/>
      <c r="AUL1752" s="4"/>
      <c r="AUM1752" s="4"/>
      <c r="AUN1752" s="4"/>
      <c r="AUO1752" s="4"/>
      <c r="AUP1752" s="4"/>
      <c r="AUQ1752" s="4"/>
      <c r="AUR1752" s="4"/>
      <c r="AUS1752" s="4"/>
      <c r="AUT1752" s="4"/>
      <c r="AUU1752" s="4"/>
      <c r="AUV1752" s="4"/>
      <c r="AUW1752" s="4"/>
      <c r="AUX1752" s="4"/>
      <c r="AUY1752" s="4"/>
      <c r="AUZ1752" s="4"/>
      <c r="AVA1752" s="4"/>
      <c r="AVB1752" s="4"/>
      <c r="AVC1752" s="4"/>
      <c r="AVD1752" s="4"/>
      <c r="AVE1752" s="4"/>
      <c r="AVF1752" s="4"/>
      <c r="AVG1752" s="4"/>
      <c r="AVH1752" s="4"/>
      <c r="AVI1752" s="4"/>
      <c r="AVJ1752" s="4"/>
      <c r="AVK1752" s="4"/>
      <c r="AVL1752" s="4"/>
      <c r="AVM1752" s="4"/>
      <c r="AVN1752" s="4"/>
      <c r="AVO1752" s="4"/>
      <c r="AVP1752" s="4"/>
      <c r="AVQ1752" s="4"/>
      <c r="AVR1752" s="4"/>
      <c r="AVS1752" s="4"/>
      <c r="AVT1752" s="4"/>
      <c r="AVU1752" s="4"/>
      <c r="AVV1752" s="4"/>
      <c r="AVW1752" s="4"/>
      <c r="AVX1752" s="4"/>
      <c r="AVY1752" s="4"/>
      <c r="AVZ1752" s="4"/>
      <c r="AWA1752" s="4"/>
      <c r="AWB1752" s="4"/>
      <c r="AWC1752" s="4"/>
      <c r="AWD1752" s="4"/>
      <c r="AWE1752" s="4"/>
      <c r="AWF1752" s="4"/>
      <c r="AWG1752" s="4"/>
      <c r="AWH1752" s="4"/>
      <c r="AWI1752" s="4"/>
      <c r="AWJ1752" s="4"/>
      <c r="AWK1752" s="4"/>
      <c r="AWL1752" s="4"/>
      <c r="AWM1752" s="4"/>
      <c r="AWN1752" s="4"/>
      <c r="AWO1752" s="4"/>
      <c r="AWP1752" s="4"/>
      <c r="AWQ1752" s="4"/>
      <c r="AWR1752" s="4"/>
      <c r="AWS1752" s="4"/>
      <c r="AWT1752" s="4"/>
      <c r="AWU1752" s="4"/>
      <c r="AWV1752" s="4"/>
      <c r="AWW1752" s="4"/>
      <c r="AWX1752" s="4"/>
      <c r="AWY1752" s="4"/>
      <c r="AWZ1752" s="4"/>
      <c r="AXA1752" s="4"/>
      <c r="AXB1752" s="4"/>
      <c r="AXC1752" s="4"/>
      <c r="AXD1752" s="4"/>
      <c r="AXE1752" s="4"/>
      <c r="AXF1752" s="4"/>
      <c r="AXG1752" s="4"/>
      <c r="AXH1752" s="4"/>
      <c r="AXI1752" s="4"/>
      <c r="AXJ1752" s="4"/>
      <c r="AXK1752" s="4"/>
      <c r="AXL1752" s="4"/>
      <c r="AXM1752" s="4"/>
      <c r="AXN1752" s="4"/>
      <c r="AXO1752" s="4"/>
      <c r="AXP1752" s="4"/>
      <c r="AXQ1752" s="4"/>
      <c r="AXR1752" s="4"/>
      <c r="AXS1752" s="4"/>
      <c r="AXT1752" s="4"/>
      <c r="AXU1752" s="4"/>
      <c r="AXV1752" s="4"/>
      <c r="AXW1752" s="4"/>
      <c r="AXX1752" s="4"/>
      <c r="AXY1752" s="4"/>
      <c r="AXZ1752" s="4"/>
      <c r="AYA1752" s="4"/>
      <c r="AYB1752" s="4"/>
      <c r="AYC1752" s="4"/>
      <c r="AYD1752" s="4"/>
      <c r="AYE1752" s="4"/>
      <c r="AYF1752" s="4"/>
      <c r="AYG1752" s="4"/>
      <c r="AYH1752" s="4"/>
      <c r="AYI1752" s="4"/>
      <c r="AYJ1752" s="4"/>
      <c r="AYK1752" s="4"/>
      <c r="AYL1752" s="4"/>
      <c r="AYM1752" s="4"/>
      <c r="AYN1752" s="4"/>
      <c r="AYO1752" s="4"/>
      <c r="AYP1752" s="4"/>
      <c r="AYQ1752" s="4"/>
      <c r="AYR1752" s="4"/>
      <c r="AYS1752" s="4"/>
      <c r="AYT1752" s="4"/>
      <c r="AYU1752" s="4"/>
      <c r="AYV1752" s="4"/>
      <c r="AYW1752" s="4"/>
      <c r="AYX1752" s="4"/>
      <c r="AYY1752" s="4"/>
      <c r="AYZ1752" s="4"/>
      <c r="AZA1752" s="4"/>
      <c r="AZB1752" s="4"/>
      <c r="AZC1752" s="4"/>
      <c r="AZD1752" s="4"/>
      <c r="AZE1752" s="4"/>
      <c r="AZF1752" s="4"/>
      <c r="AZG1752" s="4"/>
      <c r="AZH1752" s="4"/>
      <c r="AZI1752" s="4"/>
      <c r="AZJ1752" s="4"/>
      <c r="AZK1752" s="4"/>
      <c r="AZL1752" s="4"/>
      <c r="AZM1752" s="4"/>
      <c r="AZN1752" s="4"/>
      <c r="AZO1752" s="4"/>
      <c r="AZP1752" s="4"/>
      <c r="AZQ1752" s="4"/>
      <c r="AZR1752" s="4"/>
      <c r="AZS1752" s="4"/>
      <c r="AZT1752" s="4"/>
      <c r="AZU1752" s="4"/>
      <c r="AZV1752" s="4"/>
      <c r="AZW1752" s="4"/>
      <c r="AZX1752" s="4"/>
      <c r="AZY1752" s="4"/>
      <c r="AZZ1752" s="4"/>
      <c r="BAA1752" s="4"/>
      <c r="BAB1752" s="4"/>
      <c r="BAC1752" s="4"/>
      <c r="BAD1752" s="4"/>
      <c r="BAE1752" s="4"/>
      <c r="BAF1752" s="4"/>
      <c r="BAG1752" s="4"/>
      <c r="BAH1752" s="4"/>
      <c r="BAI1752" s="4"/>
      <c r="BAJ1752" s="4"/>
      <c r="BAK1752" s="4"/>
      <c r="BAL1752" s="4"/>
      <c r="BAM1752" s="4"/>
      <c r="BAN1752" s="4"/>
      <c r="BAO1752" s="4"/>
      <c r="BAP1752" s="4"/>
      <c r="BAQ1752" s="4"/>
      <c r="BAR1752" s="4"/>
      <c r="BAS1752" s="4"/>
      <c r="BAT1752" s="4"/>
      <c r="BAU1752" s="4"/>
      <c r="BAV1752" s="4"/>
      <c r="BAW1752" s="4"/>
      <c r="BAX1752" s="4"/>
      <c r="BAY1752" s="4"/>
      <c r="BAZ1752" s="4"/>
      <c r="BBA1752" s="4"/>
      <c r="BBB1752" s="4"/>
      <c r="BBC1752" s="4"/>
      <c r="BBD1752" s="4"/>
      <c r="BBE1752" s="4"/>
      <c r="BBF1752" s="4"/>
      <c r="BBG1752" s="4"/>
      <c r="BBH1752" s="4"/>
      <c r="BBI1752" s="4"/>
      <c r="BBJ1752" s="4"/>
      <c r="BBK1752" s="4"/>
      <c r="BBL1752" s="4"/>
      <c r="BBM1752" s="4"/>
      <c r="BBN1752" s="4"/>
      <c r="BBO1752" s="4"/>
      <c r="BBP1752" s="4"/>
      <c r="BBQ1752" s="4"/>
      <c r="BBR1752" s="4"/>
      <c r="BBS1752" s="4"/>
      <c r="BBT1752" s="4"/>
      <c r="BBU1752" s="4"/>
      <c r="BBV1752" s="4"/>
      <c r="BBW1752" s="4"/>
      <c r="BBX1752" s="4"/>
      <c r="BBY1752" s="4"/>
      <c r="BBZ1752" s="4"/>
      <c r="BCA1752" s="4"/>
      <c r="BCB1752" s="4"/>
      <c r="BCC1752" s="4"/>
      <c r="BCD1752" s="4"/>
      <c r="BCE1752" s="4"/>
      <c r="BCF1752" s="4"/>
      <c r="BCG1752" s="4"/>
      <c r="BCH1752" s="4"/>
      <c r="BCI1752" s="4"/>
      <c r="BCJ1752" s="4"/>
      <c r="BCK1752" s="4"/>
      <c r="BCL1752" s="4"/>
      <c r="BCM1752" s="4"/>
      <c r="BCN1752" s="4"/>
      <c r="BCO1752" s="4"/>
      <c r="BCP1752" s="4"/>
      <c r="BCQ1752" s="4"/>
      <c r="BCR1752" s="4"/>
      <c r="BCS1752" s="4"/>
      <c r="BCT1752" s="4"/>
      <c r="BCU1752" s="4"/>
      <c r="BCV1752" s="4"/>
      <c r="BCW1752" s="4"/>
      <c r="BCX1752" s="4"/>
      <c r="BCY1752" s="4"/>
      <c r="BCZ1752" s="4"/>
      <c r="BDA1752" s="4"/>
      <c r="BDB1752" s="4"/>
      <c r="BDC1752" s="4"/>
      <c r="BDD1752" s="4"/>
      <c r="BDE1752" s="4"/>
      <c r="BDF1752" s="4"/>
      <c r="BDG1752" s="4"/>
      <c r="BDH1752" s="4"/>
      <c r="BDI1752" s="4"/>
      <c r="BDJ1752" s="4"/>
      <c r="BDK1752" s="4"/>
      <c r="BDL1752" s="4"/>
      <c r="BDM1752" s="4"/>
      <c r="BDN1752" s="4"/>
      <c r="BDO1752" s="4"/>
      <c r="BDP1752" s="4"/>
      <c r="BDQ1752" s="4"/>
      <c r="BDR1752" s="4"/>
      <c r="BDS1752" s="4"/>
      <c r="BDT1752" s="4"/>
      <c r="BDU1752" s="4"/>
      <c r="BDV1752" s="4"/>
      <c r="BDW1752" s="4"/>
      <c r="BDX1752" s="4"/>
      <c r="BDY1752" s="4"/>
      <c r="BDZ1752" s="4"/>
      <c r="BEA1752" s="4"/>
      <c r="BEB1752" s="4"/>
      <c r="BEC1752" s="4"/>
      <c r="BED1752" s="4"/>
      <c r="BEE1752" s="4"/>
      <c r="BEF1752" s="4"/>
      <c r="BEG1752" s="4"/>
      <c r="BEH1752" s="4"/>
      <c r="BEI1752" s="4"/>
      <c r="BEJ1752" s="4"/>
      <c r="BEK1752" s="4"/>
      <c r="BEL1752" s="4"/>
      <c r="BEM1752" s="4"/>
      <c r="BEN1752" s="4"/>
      <c r="BEO1752" s="4"/>
      <c r="BEP1752" s="4"/>
      <c r="BEQ1752" s="4"/>
      <c r="BER1752" s="4"/>
      <c r="BES1752" s="4"/>
      <c r="BET1752" s="4"/>
      <c r="BEU1752" s="4"/>
      <c r="BEV1752" s="4"/>
      <c r="BEW1752" s="4"/>
      <c r="BEX1752" s="4"/>
      <c r="BEY1752" s="4"/>
      <c r="BEZ1752" s="4"/>
      <c r="BFA1752" s="4"/>
      <c r="BFB1752" s="4"/>
      <c r="BFC1752" s="4"/>
      <c r="BFD1752" s="4"/>
      <c r="BFE1752" s="4"/>
      <c r="BFF1752" s="4"/>
      <c r="BFG1752" s="4"/>
      <c r="BFH1752" s="4"/>
      <c r="BFI1752" s="4"/>
      <c r="BFJ1752" s="4"/>
      <c r="BFK1752" s="4"/>
      <c r="BFL1752" s="4"/>
      <c r="BFM1752" s="4"/>
      <c r="BFN1752" s="4"/>
      <c r="BFO1752" s="4"/>
      <c r="BFP1752" s="4"/>
      <c r="BFQ1752" s="4"/>
      <c r="BFR1752" s="4"/>
      <c r="BFS1752" s="4"/>
      <c r="BFT1752" s="4"/>
      <c r="BFU1752" s="4"/>
      <c r="BFV1752" s="4"/>
      <c r="BFW1752" s="4"/>
      <c r="BFX1752" s="4"/>
      <c r="BFY1752" s="4"/>
      <c r="BFZ1752" s="4"/>
      <c r="BGA1752" s="4"/>
      <c r="BGB1752" s="4"/>
      <c r="BGC1752" s="4"/>
      <c r="BGD1752" s="4"/>
      <c r="BGE1752" s="4"/>
      <c r="BGF1752" s="4"/>
      <c r="BGG1752" s="4"/>
      <c r="BGH1752" s="4"/>
      <c r="BGI1752" s="4"/>
      <c r="BGJ1752" s="4"/>
      <c r="BGK1752" s="4"/>
      <c r="BGL1752" s="4"/>
      <c r="BGM1752" s="4"/>
      <c r="BGN1752" s="4"/>
      <c r="BGO1752" s="4"/>
      <c r="BGP1752" s="4"/>
      <c r="BGQ1752" s="4"/>
      <c r="BGR1752" s="4"/>
      <c r="BGS1752" s="4"/>
      <c r="BGT1752" s="4"/>
      <c r="BGU1752" s="4"/>
      <c r="BGV1752" s="4"/>
      <c r="BGW1752" s="4"/>
      <c r="BGX1752" s="4"/>
      <c r="BGY1752" s="4"/>
      <c r="BGZ1752" s="4"/>
      <c r="BHA1752" s="4"/>
      <c r="BHB1752" s="4"/>
      <c r="BHC1752" s="4"/>
      <c r="BHD1752" s="4"/>
      <c r="BHE1752" s="4"/>
      <c r="BHF1752" s="4"/>
      <c r="BHG1752" s="4"/>
      <c r="BHH1752" s="4"/>
      <c r="BHI1752" s="4"/>
      <c r="BHJ1752" s="4"/>
      <c r="BHK1752" s="4"/>
      <c r="BHL1752" s="4"/>
      <c r="BHM1752" s="4"/>
      <c r="BHN1752" s="4"/>
      <c r="BHO1752" s="4"/>
      <c r="BHP1752" s="4"/>
      <c r="BHQ1752" s="4"/>
      <c r="BHR1752" s="4"/>
      <c r="BHS1752" s="4"/>
      <c r="BHT1752" s="4"/>
      <c r="BHU1752" s="4"/>
      <c r="BHV1752" s="4"/>
      <c r="BHW1752" s="4"/>
      <c r="BHX1752" s="4"/>
      <c r="BHY1752" s="4"/>
      <c r="BHZ1752" s="4"/>
      <c r="BIA1752" s="4"/>
      <c r="BIB1752" s="4"/>
      <c r="BIC1752" s="4"/>
      <c r="BID1752" s="4"/>
      <c r="BIE1752" s="4"/>
      <c r="BIF1752" s="4"/>
      <c r="BIG1752" s="4"/>
      <c r="BIH1752" s="4"/>
      <c r="BII1752" s="4"/>
      <c r="BIJ1752" s="4"/>
      <c r="BIK1752" s="4"/>
      <c r="BIL1752" s="4"/>
      <c r="BIM1752" s="4"/>
      <c r="BIN1752" s="4"/>
      <c r="BIO1752" s="4"/>
      <c r="BIP1752" s="4"/>
      <c r="BIQ1752" s="4"/>
      <c r="BIR1752" s="4"/>
      <c r="BIS1752" s="4"/>
      <c r="BIT1752" s="4"/>
      <c r="BIU1752" s="4"/>
      <c r="BIV1752" s="4"/>
      <c r="BIW1752" s="4"/>
      <c r="BIX1752" s="4"/>
      <c r="BIY1752" s="4"/>
      <c r="BIZ1752" s="4"/>
      <c r="BJA1752" s="4"/>
      <c r="BJB1752" s="4"/>
      <c r="BJC1752" s="4"/>
      <c r="BJD1752" s="4"/>
      <c r="BJE1752" s="4"/>
      <c r="BJF1752" s="4"/>
      <c r="BJG1752" s="4"/>
      <c r="BJH1752" s="4"/>
      <c r="BJI1752" s="4"/>
      <c r="BJJ1752" s="4"/>
      <c r="BJK1752" s="4"/>
      <c r="BJL1752" s="4"/>
      <c r="BJM1752" s="4"/>
      <c r="BJN1752" s="4"/>
      <c r="BJO1752" s="4"/>
      <c r="BJP1752" s="4"/>
      <c r="BJQ1752" s="4"/>
      <c r="BJR1752" s="4"/>
      <c r="BJS1752" s="4"/>
      <c r="BJT1752" s="4"/>
      <c r="BJU1752" s="4"/>
      <c r="BJV1752" s="4"/>
      <c r="BJW1752" s="4"/>
      <c r="BJX1752" s="4"/>
      <c r="BJY1752" s="4"/>
      <c r="BJZ1752" s="4"/>
      <c r="BKA1752" s="4"/>
      <c r="BKB1752" s="4"/>
      <c r="BKC1752" s="4"/>
      <c r="BKD1752" s="4"/>
      <c r="BKE1752" s="4"/>
      <c r="BKF1752" s="4"/>
      <c r="BKG1752" s="4"/>
      <c r="BKH1752" s="4"/>
      <c r="BKI1752" s="4"/>
      <c r="BKJ1752" s="4"/>
      <c r="BKK1752" s="4"/>
      <c r="BKL1752" s="4"/>
      <c r="BKM1752" s="4"/>
      <c r="BKN1752" s="4"/>
      <c r="BKO1752" s="4"/>
      <c r="BKP1752" s="4"/>
      <c r="BKQ1752" s="4"/>
      <c r="BKR1752" s="4"/>
      <c r="BKS1752" s="4"/>
      <c r="BKT1752" s="4"/>
      <c r="BKU1752" s="4"/>
      <c r="BKV1752" s="4"/>
      <c r="BKW1752" s="4"/>
      <c r="BKX1752" s="4"/>
      <c r="BKY1752" s="4"/>
      <c r="BKZ1752" s="4"/>
      <c r="BLA1752" s="4"/>
      <c r="BLB1752" s="4"/>
      <c r="BLC1752" s="4"/>
      <c r="BLD1752" s="4"/>
      <c r="BLE1752" s="4"/>
      <c r="BLF1752" s="4"/>
      <c r="BLG1752" s="4"/>
      <c r="BLH1752" s="4"/>
      <c r="BLI1752" s="4"/>
      <c r="BLJ1752" s="4"/>
      <c r="BLK1752" s="4"/>
      <c r="BLL1752" s="4"/>
      <c r="BLM1752" s="4"/>
      <c r="BLN1752" s="4"/>
      <c r="BLO1752" s="4"/>
      <c r="BLP1752" s="4"/>
      <c r="BLQ1752" s="4"/>
      <c r="BLR1752" s="4"/>
      <c r="BLS1752" s="4"/>
      <c r="BLT1752" s="4"/>
      <c r="BLU1752" s="4"/>
      <c r="BLV1752" s="4"/>
      <c r="BLW1752" s="4"/>
      <c r="BLX1752" s="4"/>
      <c r="BLY1752" s="4"/>
      <c r="BLZ1752" s="4"/>
      <c r="BMA1752" s="4"/>
      <c r="BMB1752" s="4"/>
      <c r="BMC1752" s="4"/>
      <c r="BMD1752" s="4"/>
      <c r="BME1752" s="4"/>
      <c r="BMF1752" s="4"/>
      <c r="BMG1752" s="4"/>
      <c r="BMH1752" s="4"/>
      <c r="BMI1752" s="4"/>
      <c r="BMJ1752" s="4"/>
      <c r="BMK1752" s="4"/>
      <c r="BML1752" s="4"/>
      <c r="BMM1752" s="4"/>
      <c r="BMN1752" s="4"/>
      <c r="BMO1752" s="4"/>
      <c r="BMP1752" s="4"/>
      <c r="BMQ1752" s="4"/>
      <c r="BMR1752" s="4"/>
      <c r="BMS1752" s="4"/>
      <c r="BMT1752" s="4"/>
      <c r="BMU1752" s="4"/>
      <c r="BMV1752" s="4"/>
      <c r="BMW1752" s="4"/>
      <c r="BMX1752" s="4"/>
      <c r="BMY1752" s="4"/>
      <c r="BMZ1752" s="4"/>
      <c r="BNA1752" s="4"/>
      <c r="BNB1752" s="4"/>
      <c r="BNC1752" s="4"/>
      <c r="BND1752" s="4"/>
      <c r="BNE1752" s="4"/>
      <c r="BNF1752" s="4"/>
      <c r="BNG1752" s="4"/>
      <c r="BNH1752" s="4"/>
      <c r="BNI1752" s="4"/>
      <c r="BNJ1752" s="4"/>
      <c r="BNK1752" s="4"/>
      <c r="BNL1752" s="4"/>
      <c r="BNM1752" s="4"/>
      <c r="BNN1752" s="4"/>
      <c r="BNO1752" s="4"/>
      <c r="BNP1752" s="4"/>
      <c r="BNQ1752" s="4"/>
      <c r="BNR1752" s="4"/>
      <c r="BNS1752" s="4"/>
      <c r="BNT1752" s="4"/>
      <c r="BNU1752" s="4"/>
      <c r="BNV1752" s="4"/>
      <c r="BNW1752" s="4"/>
      <c r="BNX1752" s="4"/>
      <c r="BNY1752" s="4"/>
      <c r="BNZ1752" s="4"/>
      <c r="BOA1752" s="4"/>
      <c r="BOB1752" s="4"/>
      <c r="BOC1752" s="4"/>
      <c r="BOD1752" s="4"/>
      <c r="BOE1752" s="4"/>
      <c r="BOF1752" s="4"/>
      <c r="BOG1752" s="4"/>
      <c r="BOH1752" s="4"/>
      <c r="BOI1752" s="4"/>
      <c r="BOJ1752" s="4"/>
      <c r="BOK1752" s="4"/>
      <c r="BOL1752" s="4"/>
      <c r="BOM1752" s="4"/>
      <c r="BON1752" s="4"/>
      <c r="BOO1752" s="4"/>
      <c r="BOP1752" s="4"/>
      <c r="BOQ1752" s="4"/>
      <c r="BOR1752" s="4"/>
      <c r="BOS1752" s="4"/>
      <c r="BOT1752" s="4"/>
      <c r="BOU1752" s="4"/>
      <c r="BOV1752" s="4"/>
      <c r="BOW1752" s="4"/>
      <c r="BOX1752" s="4"/>
      <c r="BOY1752" s="4"/>
      <c r="BOZ1752" s="4"/>
      <c r="BPA1752" s="4"/>
      <c r="BPB1752" s="4"/>
      <c r="BPC1752" s="4"/>
      <c r="BPD1752" s="4"/>
      <c r="BPE1752" s="4"/>
      <c r="BPF1752" s="4"/>
      <c r="BPG1752" s="4"/>
      <c r="BPH1752" s="4"/>
      <c r="BPI1752" s="4"/>
      <c r="BPJ1752" s="4"/>
      <c r="BPK1752" s="4"/>
      <c r="BPL1752" s="4"/>
      <c r="BPM1752" s="4"/>
      <c r="BPN1752" s="4"/>
      <c r="BPO1752" s="4"/>
      <c r="BPP1752" s="4"/>
      <c r="BPQ1752" s="4"/>
      <c r="BPR1752" s="4"/>
      <c r="BPS1752" s="4"/>
      <c r="BPT1752" s="4"/>
      <c r="BPU1752" s="4"/>
      <c r="BPV1752" s="4"/>
      <c r="BPW1752" s="4"/>
      <c r="BPX1752" s="4"/>
      <c r="BPY1752" s="4"/>
      <c r="BPZ1752" s="4"/>
      <c r="BQA1752" s="4"/>
      <c r="BQB1752" s="4"/>
      <c r="BQC1752" s="4"/>
      <c r="BQD1752" s="4"/>
      <c r="BQE1752" s="4"/>
      <c r="BQF1752" s="4"/>
      <c r="BQG1752" s="4"/>
      <c r="BQH1752" s="4"/>
      <c r="BQI1752" s="4"/>
      <c r="BQJ1752" s="4"/>
      <c r="BQK1752" s="4"/>
      <c r="BQL1752" s="4"/>
      <c r="BQM1752" s="4"/>
      <c r="BQN1752" s="4"/>
      <c r="BQO1752" s="4"/>
      <c r="BQP1752" s="4"/>
      <c r="BQQ1752" s="4"/>
      <c r="BQR1752" s="4"/>
      <c r="BQS1752" s="4"/>
      <c r="BQT1752" s="4"/>
      <c r="BQU1752" s="4"/>
      <c r="BQV1752" s="4"/>
      <c r="BQW1752" s="4"/>
      <c r="BQX1752" s="4"/>
      <c r="BQY1752" s="4"/>
      <c r="BQZ1752" s="4"/>
      <c r="BRA1752" s="4"/>
      <c r="BRB1752" s="4"/>
      <c r="BRC1752" s="4"/>
      <c r="BRD1752" s="4"/>
      <c r="BRE1752" s="4"/>
      <c r="BRF1752" s="4"/>
      <c r="BRG1752" s="4"/>
      <c r="BRH1752" s="4"/>
      <c r="BRI1752" s="4"/>
      <c r="BRJ1752" s="4"/>
      <c r="BRK1752" s="4"/>
      <c r="BRL1752" s="4"/>
      <c r="BRM1752" s="4"/>
      <c r="BRN1752" s="4"/>
      <c r="BRO1752" s="4"/>
      <c r="BRP1752" s="4"/>
      <c r="BRQ1752" s="4"/>
      <c r="BRR1752" s="4"/>
      <c r="BRS1752" s="4"/>
      <c r="BRT1752" s="4"/>
      <c r="BRU1752" s="4"/>
      <c r="BRV1752" s="4"/>
      <c r="BRW1752" s="4"/>
      <c r="BRX1752" s="4"/>
      <c r="BRY1752" s="4"/>
      <c r="BRZ1752" s="4"/>
      <c r="BSA1752" s="4"/>
      <c r="BSB1752" s="4"/>
      <c r="BSC1752" s="4"/>
      <c r="BSD1752" s="4"/>
      <c r="BSE1752" s="4"/>
      <c r="BSF1752" s="4"/>
      <c r="BSG1752" s="4"/>
      <c r="BSH1752" s="4"/>
      <c r="BSI1752" s="4"/>
      <c r="BSJ1752" s="4"/>
      <c r="BSK1752" s="4"/>
      <c r="BSL1752" s="4"/>
      <c r="BSM1752" s="4"/>
      <c r="BSN1752" s="4"/>
      <c r="BSO1752" s="4"/>
      <c r="BSP1752" s="4"/>
      <c r="BSQ1752" s="4"/>
      <c r="BSR1752" s="4"/>
      <c r="BSS1752" s="4"/>
      <c r="BST1752" s="4"/>
      <c r="BSU1752" s="4"/>
      <c r="BSV1752" s="4"/>
      <c r="BSW1752" s="4"/>
      <c r="BSX1752" s="4"/>
      <c r="BSY1752" s="4"/>
      <c r="BSZ1752" s="4"/>
      <c r="BTA1752" s="4"/>
      <c r="BTB1752" s="4"/>
      <c r="BTC1752" s="4"/>
      <c r="BTD1752" s="4"/>
      <c r="BTE1752" s="4"/>
      <c r="BTF1752" s="4"/>
      <c r="BTG1752" s="4"/>
      <c r="BTH1752" s="4"/>
      <c r="BTI1752" s="4"/>
      <c r="BTJ1752" s="4"/>
      <c r="BTK1752" s="4"/>
      <c r="BTL1752" s="4"/>
      <c r="BTM1752" s="4"/>
      <c r="BTN1752" s="4"/>
      <c r="BTO1752" s="4"/>
      <c r="BTP1752" s="4"/>
      <c r="BTQ1752" s="4"/>
      <c r="BTR1752" s="4"/>
      <c r="BTS1752" s="4"/>
      <c r="BTT1752" s="4"/>
      <c r="BTU1752" s="4"/>
      <c r="BTV1752" s="4"/>
      <c r="BTW1752" s="4"/>
      <c r="BTX1752" s="4"/>
      <c r="BTY1752" s="4"/>
      <c r="BTZ1752" s="4"/>
      <c r="BUA1752" s="4"/>
      <c r="BUB1752" s="4"/>
      <c r="BUC1752" s="4"/>
      <c r="BUD1752" s="4"/>
      <c r="BUE1752" s="4"/>
      <c r="BUF1752" s="4"/>
      <c r="BUG1752" s="4"/>
      <c r="BUH1752" s="4"/>
      <c r="BUI1752" s="4"/>
      <c r="BUJ1752" s="4"/>
      <c r="BUK1752" s="4"/>
      <c r="BUL1752" s="4"/>
      <c r="BUM1752" s="4"/>
      <c r="BUN1752" s="4"/>
      <c r="BUO1752" s="4"/>
      <c r="BUP1752" s="4"/>
      <c r="BUQ1752" s="4"/>
      <c r="BUR1752" s="4"/>
      <c r="BUS1752" s="4"/>
      <c r="BUT1752" s="4"/>
      <c r="BUU1752" s="4"/>
      <c r="BUV1752" s="4"/>
      <c r="BUW1752" s="4"/>
      <c r="BUX1752" s="4"/>
      <c r="BUY1752" s="4"/>
      <c r="BUZ1752" s="4"/>
      <c r="BVA1752" s="4"/>
      <c r="BVB1752" s="4"/>
      <c r="BVC1752" s="4"/>
      <c r="BVD1752" s="4"/>
      <c r="BVE1752" s="4"/>
      <c r="BVF1752" s="4"/>
      <c r="BVG1752" s="4"/>
      <c r="BVH1752" s="4"/>
      <c r="BVI1752" s="4"/>
      <c r="BVJ1752" s="4"/>
      <c r="BVK1752" s="4"/>
      <c r="BVL1752" s="4"/>
      <c r="BVM1752" s="4"/>
      <c r="BVN1752" s="4"/>
      <c r="BVO1752" s="4"/>
      <c r="BVP1752" s="4"/>
      <c r="BVQ1752" s="4"/>
      <c r="BVR1752" s="4"/>
      <c r="BVS1752" s="4"/>
      <c r="BVT1752" s="4"/>
      <c r="BVU1752" s="4"/>
      <c r="BVV1752" s="4"/>
      <c r="BVW1752" s="4"/>
      <c r="BVX1752" s="4"/>
      <c r="BVY1752" s="4"/>
      <c r="BVZ1752" s="4"/>
      <c r="BWA1752" s="4"/>
      <c r="BWB1752" s="4"/>
      <c r="BWC1752" s="4"/>
      <c r="BWD1752" s="4"/>
      <c r="BWE1752" s="4"/>
      <c r="BWF1752" s="4"/>
      <c r="BWG1752" s="4"/>
      <c r="BWH1752" s="4"/>
      <c r="BWI1752" s="4"/>
      <c r="BWJ1752" s="4"/>
      <c r="BWK1752" s="4"/>
      <c r="BWL1752" s="4"/>
      <c r="BWM1752" s="4"/>
      <c r="BWN1752" s="4"/>
      <c r="BWO1752" s="4"/>
      <c r="BWP1752" s="4"/>
      <c r="BWQ1752" s="4"/>
      <c r="BWR1752" s="4"/>
      <c r="BWS1752" s="4"/>
      <c r="BWT1752" s="4"/>
      <c r="BWU1752" s="4"/>
      <c r="BWV1752" s="4"/>
      <c r="BWW1752" s="4"/>
      <c r="BWX1752" s="4"/>
      <c r="BWY1752" s="4"/>
      <c r="BWZ1752" s="4"/>
      <c r="BXA1752" s="4"/>
      <c r="BXB1752" s="4"/>
      <c r="BXC1752" s="4"/>
      <c r="BXD1752" s="4"/>
      <c r="BXE1752" s="4"/>
      <c r="BXF1752" s="4"/>
      <c r="BXG1752" s="4"/>
      <c r="BXH1752" s="4"/>
      <c r="BXI1752" s="4"/>
      <c r="BXJ1752" s="4"/>
      <c r="BXK1752" s="4"/>
      <c r="BXL1752" s="4"/>
      <c r="BXM1752" s="4"/>
      <c r="BXN1752" s="4"/>
      <c r="BXO1752" s="4"/>
      <c r="BXP1752" s="4"/>
      <c r="BXQ1752" s="4"/>
      <c r="BXR1752" s="4"/>
      <c r="BXS1752" s="4"/>
      <c r="BXT1752" s="4"/>
      <c r="BXU1752" s="4"/>
      <c r="BXV1752" s="4"/>
      <c r="BXW1752" s="4"/>
      <c r="BXX1752" s="4"/>
      <c r="BXY1752" s="4"/>
      <c r="BXZ1752" s="4"/>
      <c r="BYA1752" s="4"/>
      <c r="BYB1752" s="4"/>
      <c r="BYC1752" s="4"/>
      <c r="BYD1752" s="4"/>
      <c r="BYE1752" s="4"/>
      <c r="BYF1752" s="4"/>
      <c r="BYG1752" s="4"/>
      <c r="BYH1752" s="4"/>
      <c r="BYI1752" s="4"/>
      <c r="BYJ1752" s="4"/>
      <c r="BYK1752" s="4"/>
      <c r="BYL1752" s="4"/>
      <c r="BYM1752" s="4"/>
      <c r="BYN1752" s="4"/>
      <c r="BYO1752" s="4"/>
      <c r="BYP1752" s="4"/>
      <c r="BYQ1752" s="4"/>
      <c r="BYR1752" s="4"/>
      <c r="BYS1752" s="4"/>
      <c r="BYT1752" s="4"/>
      <c r="BYU1752" s="4"/>
      <c r="BYV1752" s="4"/>
      <c r="BYW1752" s="4"/>
      <c r="BYX1752" s="4"/>
      <c r="BYY1752" s="4"/>
      <c r="BYZ1752" s="4"/>
      <c r="BZA1752" s="4"/>
      <c r="BZB1752" s="4"/>
      <c r="BZC1752" s="4"/>
      <c r="BZD1752" s="4"/>
      <c r="BZE1752" s="4"/>
      <c r="BZF1752" s="4"/>
      <c r="BZG1752" s="4"/>
      <c r="BZH1752" s="4"/>
      <c r="BZI1752" s="4"/>
      <c r="BZJ1752" s="4"/>
      <c r="BZK1752" s="4"/>
      <c r="BZL1752" s="4"/>
      <c r="BZM1752" s="4"/>
      <c r="BZN1752" s="4"/>
      <c r="BZO1752" s="4"/>
      <c r="BZP1752" s="4"/>
      <c r="BZQ1752" s="4"/>
      <c r="BZR1752" s="4"/>
      <c r="BZS1752" s="4"/>
      <c r="BZT1752" s="4"/>
      <c r="BZU1752" s="4"/>
      <c r="BZV1752" s="4"/>
      <c r="BZW1752" s="4"/>
      <c r="BZX1752" s="4"/>
      <c r="BZY1752" s="4"/>
      <c r="BZZ1752" s="4"/>
      <c r="CAA1752" s="4"/>
      <c r="CAB1752" s="4"/>
      <c r="CAC1752" s="4"/>
      <c r="CAD1752" s="4"/>
      <c r="CAE1752" s="4"/>
      <c r="CAF1752" s="4"/>
      <c r="CAG1752" s="4"/>
      <c r="CAH1752" s="4"/>
      <c r="CAI1752" s="4"/>
      <c r="CAJ1752" s="4"/>
      <c r="CAK1752" s="4"/>
      <c r="CAL1752" s="4"/>
      <c r="CAM1752" s="4"/>
      <c r="CAN1752" s="4"/>
      <c r="CAO1752" s="4"/>
      <c r="CAP1752" s="4"/>
      <c r="CAQ1752" s="4"/>
      <c r="CAR1752" s="4"/>
      <c r="CAS1752" s="4"/>
      <c r="CAT1752" s="4"/>
      <c r="CAU1752" s="4"/>
      <c r="CAV1752" s="4"/>
      <c r="CAW1752" s="4"/>
      <c r="CAX1752" s="4"/>
      <c r="CAY1752" s="4"/>
      <c r="CAZ1752" s="4"/>
      <c r="CBA1752" s="4"/>
      <c r="CBB1752" s="4"/>
      <c r="CBC1752" s="4"/>
      <c r="CBD1752" s="4"/>
      <c r="CBE1752" s="4"/>
      <c r="CBF1752" s="4"/>
      <c r="CBG1752" s="4"/>
      <c r="CBH1752" s="4"/>
      <c r="CBI1752" s="4"/>
      <c r="CBJ1752" s="4"/>
      <c r="CBK1752" s="4"/>
      <c r="CBL1752" s="4"/>
      <c r="CBM1752" s="4"/>
      <c r="CBN1752" s="4"/>
      <c r="CBO1752" s="4"/>
      <c r="CBP1752" s="4"/>
      <c r="CBQ1752" s="4"/>
      <c r="CBR1752" s="4"/>
      <c r="CBS1752" s="4"/>
      <c r="CBT1752" s="4"/>
      <c r="CBU1752" s="4"/>
      <c r="CBV1752" s="4"/>
      <c r="CBW1752" s="4"/>
      <c r="CBX1752" s="4"/>
      <c r="CBY1752" s="4"/>
      <c r="CBZ1752" s="4"/>
      <c r="CCA1752" s="4"/>
      <c r="CCB1752" s="4"/>
      <c r="CCC1752" s="4"/>
      <c r="CCD1752" s="4"/>
      <c r="CCE1752" s="4"/>
      <c r="CCF1752" s="4"/>
      <c r="CCG1752" s="4"/>
      <c r="CCH1752" s="4"/>
      <c r="CCI1752" s="4"/>
      <c r="CCJ1752" s="4"/>
      <c r="CCK1752" s="4"/>
      <c r="CCL1752" s="4"/>
      <c r="CCM1752" s="4"/>
      <c r="CCN1752" s="4"/>
      <c r="CCO1752" s="4"/>
      <c r="CCP1752" s="4"/>
      <c r="CCQ1752" s="4"/>
      <c r="CCR1752" s="4"/>
      <c r="CCS1752" s="4"/>
      <c r="CCT1752" s="4"/>
      <c r="CCU1752" s="4"/>
      <c r="CCV1752" s="4"/>
      <c r="CCW1752" s="4"/>
      <c r="CCX1752" s="4"/>
      <c r="CCY1752" s="4"/>
      <c r="CCZ1752" s="4"/>
      <c r="CDA1752" s="4"/>
      <c r="CDB1752" s="4"/>
      <c r="CDC1752" s="4"/>
      <c r="CDD1752" s="4"/>
      <c r="CDE1752" s="4"/>
      <c r="CDF1752" s="4"/>
      <c r="CDG1752" s="4"/>
      <c r="CDH1752" s="4"/>
      <c r="CDI1752" s="4"/>
      <c r="CDJ1752" s="4"/>
      <c r="CDK1752" s="4"/>
      <c r="CDL1752" s="4"/>
      <c r="CDM1752" s="4"/>
      <c r="CDN1752" s="4"/>
      <c r="CDO1752" s="4"/>
      <c r="CDP1752" s="4"/>
      <c r="CDQ1752" s="4"/>
      <c r="CDR1752" s="4"/>
      <c r="CDS1752" s="4"/>
      <c r="CDT1752" s="4"/>
      <c r="CDU1752" s="4"/>
      <c r="CDV1752" s="4"/>
      <c r="CDW1752" s="4"/>
      <c r="CDX1752" s="4"/>
      <c r="CDY1752" s="4"/>
      <c r="CDZ1752" s="4"/>
      <c r="CEA1752" s="4"/>
      <c r="CEB1752" s="4"/>
      <c r="CEC1752" s="4"/>
      <c r="CED1752" s="4"/>
      <c r="CEE1752" s="4"/>
      <c r="CEF1752" s="4"/>
      <c r="CEG1752" s="4"/>
      <c r="CEH1752" s="4"/>
      <c r="CEI1752" s="4"/>
      <c r="CEJ1752" s="4"/>
      <c r="CEK1752" s="4"/>
      <c r="CEL1752" s="4"/>
      <c r="CEM1752" s="4"/>
      <c r="CEN1752" s="4"/>
      <c r="CEO1752" s="4"/>
      <c r="CEP1752" s="4"/>
      <c r="CEQ1752" s="4"/>
      <c r="CER1752" s="4"/>
      <c r="CES1752" s="4"/>
      <c r="CET1752" s="4"/>
      <c r="CEU1752" s="4"/>
      <c r="CEV1752" s="4"/>
      <c r="CEW1752" s="4"/>
      <c r="CEX1752" s="4"/>
      <c r="CEY1752" s="4"/>
      <c r="CEZ1752" s="4"/>
      <c r="CFA1752" s="4"/>
      <c r="CFB1752" s="4"/>
      <c r="CFC1752" s="4"/>
      <c r="CFD1752" s="4"/>
      <c r="CFE1752" s="4"/>
      <c r="CFF1752" s="4"/>
      <c r="CFG1752" s="4"/>
      <c r="CFH1752" s="4"/>
      <c r="CFI1752" s="4"/>
      <c r="CFJ1752" s="4"/>
      <c r="CFK1752" s="4"/>
      <c r="CFL1752" s="4"/>
      <c r="CFM1752" s="4"/>
      <c r="CFN1752" s="4"/>
      <c r="CFO1752" s="4"/>
      <c r="CFP1752" s="4"/>
      <c r="CFQ1752" s="4"/>
      <c r="CFR1752" s="4"/>
      <c r="CFS1752" s="4"/>
      <c r="CFT1752" s="4"/>
      <c r="CFU1752" s="4"/>
      <c r="CFV1752" s="4"/>
      <c r="CFW1752" s="4"/>
      <c r="CFX1752" s="4"/>
      <c r="CFY1752" s="4"/>
      <c r="CFZ1752" s="4"/>
      <c r="CGA1752" s="4"/>
      <c r="CGB1752" s="4"/>
      <c r="CGC1752" s="4"/>
      <c r="CGD1752" s="4"/>
      <c r="CGE1752" s="4"/>
      <c r="CGF1752" s="4"/>
      <c r="CGG1752" s="4"/>
      <c r="CGH1752" s="4"/>
      <c r="CGI1752" s="4"/>
      <c r="CGJ1752" s="4"/>
      <c r="CGK1752" s="4"/>
      <c r="CGL1752" s="4"/>
      <c r="CGM1752" s="4"/>
      <c r="CGN1752" s="4"/>
      <c r="CGO1752" s="4"/>
      <c r="CGP1752" s="4"/>
      <c r="CGQ1752" s="4"/>
      <c r="CGR1752" s="4"/>
      <c r="CGS1752" s="4"/>
      <c r="CGT1752" s="4"/>
      <c r="CGU1752" s="4"/>
      <c r="CGV1752" s="4"/>
      <c r="CGW1752" s="4"/>
      <c r="CGX1752" s="4"/>
      <c r="CGY1752" s="4"/>
      <c r="CGZ1752" s="4"/>
      <c r="CHA1752" s="4"/>
      <c r="CHB1752" s="4"/>
      <c r="CHC1752" s="4"/>
      <c r="CHD1752" s="4"/>
      <c r="CHE1752" s="4"/>
      <c r="CHF1752" s="4"/>
      <c r="CHG1752" s="4"/>
      <c r="CHH1752" s="4"/>
      <c r="CHI1752" s="4"/>
      <c r="CHJ1752" s="4"/>
      <c r="CHK1752" s="4"/>
      <c r="CHL1752" s="4"/>
      <c r="CHM1752" s="4"/>
      <c r="CHN1752" s="4"/>
      <c r="CHO1752" s="4"/>
      <c r="CHP1752" s="4"/>
      <c r="CHQ1752" s="4"/>
      <c r="CHR1752" s="4"/>
      <c r="CHS1752" s="4"/>
      <c r="CHT1752" s="4"/>
      <c r="CHU1752" s="4"/>
      <c r="CHV1752" s="4"/>
      <c r="CHW1752" s="4"/>
      <c r="CHX1752" s="4"/>
      <c r="CHY1752" s="4"/>
      <c r="CHZ1752" s="4"/>
      <c r="CIA1752" s="4"/>
      <c r="CIB1752" s="4"/>
      <c r="CIC1752" s="4"/>
      <c r="CID1752" s="4"/>
      <c r="CIE1752" s="4"/>
      <c r="CIF1752" s="4"/>
      <c r="CIG1752" s="4"/>
      <c r="CIH1752" s="4"/>
      <c r="CII1752" s="4"/>
      <c r="CIJ1752" s="4"/>
      <c r="CIK1752" s="4"/>
      <c r="CIL1752" s="4"/>
      <c r="CIM1752" s="4"/>
      <c r="CIN1752" s="4"/>
      <c r="CIO1752" s="4"/>
      <c r="CIP1752" s="4"/>
      <c r="CIQ1752" s="4"/>
      <c r="CIR1752" s="4"/>
      <c r="CIS1752" s="4"/>
      <c r="CIT1752" s="4"/>
      <c r="CIU1752" s="4"/>
      <c r="CIV1752" s="4"/>
      <c r="CIW1752" s="4"/>
      <c r="CIX1752" s="4"/>
      <c r="CIY1752" s="4"/>
      <c r="CIZ1752" s="4"/>
      <c r="CJA1752" s="4"/>
      <c r="CJB1752" s="4"/>
      <c r="CJC1752" s="4"/>
      <c r="CJD1752" s="4"/>
      <c r="CJE1752" s="4"/>
      <c r="CJF1752" s="4"/>
      <c r="CJG1752" s="4"/>
      <c r="CJH1752" s="4"/>
      <c r="CJI1752" s="4"/>
      <c r="CJJ1752" s="4"/>
      <c r="CJK1752" s="4"/>
      <c r="CJL1752" s="4"/>
      <c r="CJM1752" s="4"/>
      <c r="CJN1752" s="4"/>
      <c r="CJO1752" s="4"/>
      <c r="CJP1752" s="4"/>
      <c r="CJQ1752" s="4"/>
      <c r="CJR1752" s="4"/>
      <c r="CJS1752" s="4"/>
      <c r="CJT1752" s="4"/>
      <c r="CJU1752" s="4"/>
      <c r="CJV1752" s="4"/>
      <c r="CJW1752" s="4"/>
      <c r="CJX1752" s="4"/>
      <c r="CJY1752" s="4"/>
      <c r="CJZ1752" s="4"/>
      <c r="CKA1752" s="4"/>
      <c r="CKB1752" s="4"/>
      <c r="CKC1752" s="4"/>
      <c r="CKD1752" s="4"/>
      <c r="CKE1752" s="4"/>
      <c r="CKF1752" s="4"/>
      <c r="CKG1752" s="4"/>
      <c r="CKH1752" s="4"/>
      <c r="CKI1752" s="4"/>
      <c r="CKJ1752" s="4"/>
      <c r="CKK1752" s="4"/>
      <c r="CKL1752" s="4"/>
      <c r="CKM1752" s="4"/>
      <c r="CKN1752" s="4"/>
      <c r="CKO1752" s="4"/>
      <c r="CKP1752" s="4"/>
      <c r="CKQ1752" s="4"/>
      <c r="CKR1752" s="4"/>
      <c r="CKS1752" s="4"/>
      <c r="CKT1752" s="4"/>
      <c r="CKU1752" s="4"/>
      <c r="CKV1752" s="4"/>
      <c r="CKW1752" s="4"/>
      <c r="CKX1752" s="4"/>
      <c r="CKY1752" s="4"/>
      <c r="CKZ1752" s="4"/>
      <c r="CLA1752" s="4"/>
      <c r="CLB1752" s="4"/>
      <c r="CLC1752" s="4"/>
      <c r="CLD1752" s="4"/>
      <c r="CLE1752" s="4"/>
      <c r="CLF1752" s="4"/>
      <c r="CLG1752" s="4"/>
      <c r="CLH1752" s="4"/>
      <c r="CLI1752" s="4"/>
      <c r="CLJ1752" s="4"/>
      <c r="CLK1752" s="4"/>
      <c r="CLL1752" s="4"/>
      <c r="CLM1752" s="4"/>
      <c r="CLN1752" s="4"/>
      <c r="CLO1752" s="4"/>
      <c r="CLP1752" s="4"/>
      <c r="CLQ1752" s="4"/>
      <c r="CLR1752" s="4"/>
      <c r="CLS1752" s="4"/>
      <c r="CLT1752" s="4"/>
      <c r="CLU1752" s="4"/>
      <c r="CLV1752" s="4"/>
      <c r="CLW1752" s="4"/>
      <c r="CLX1752" s="4"/>
      <c r="CLY1752" s="4"/>
      <c r="CLZ1752" s="4"/>
      <c r="CMA1752" s="4"/>
      <c r="CMB1752" s="4"/>
      <c r="CMC1752" s="4"/>
      <c r="CMD1752" s="4"/>
      <c r="CME1752" s="4"/>
      <c r="CMF1752" s="4"/>
      <c r="CMG1752" s="4"/>
      <c r="CMH1752" s="4"/>
      <c r="CMI1752" s="4"/>
      <c r="CMJ1752" s="4"/>
      <c r="CMK1752" s="4"/>
      <c r="CML1752" s="4"/>
      <c r="CMM1752" s="4"/>
      <c r="CMN1752" s="4"/>
      <c r="CMO1752" s="4"/>
      <c r="CMP1752" s="4"/>
      <c r="CMQ1752" s="4"/>
      <c r="CMR1752" s="4"/>
      <c r="CMS1752" s="4"/>
      <c r="CMT1752" s="4"/>
      <c r="CMU1752" s="4"/>
      <c r="CMV1752" s="4"/>
      <c r="CMW1752" s="4"/>
      <c r="CMX1752" s="4"/>
      <c r="CMY1752" s="4"/>
      <c r="CMZ1752" s="4"/>
      <c r="CNA1752" s="4"/>
      <c r="CNB1752" s="4"/>
      <c r="CNC1752" s="4"/>
      <c r="CND1752" s="4"/>
      <c r="CNE1752" s="4"/>
      <c r="CNF1752" s="4"/>
      <c r="CNG1752" s="4"/>
      <c r="CNH1752" s="4"/>
      <c r="CNI1752" s="4"/>
      <c r="CNJ1752" s="4"/>
      <c r="CNK1752" s="4"/>
      <c r="CNL1752" s="4"/>
      <c r="CNM1752" s="4"/>
      <c r="CNN1752" s="4"/>
      <c r="CNO1752" s="4"/>
      <c r="CNP1752" s="4"/>
      <c r="CNQ1752" s="4"/>
      <c r="CNR1752" s="4"/>
      <c r="CNS1752" s="4"/>
      <c r="CNT1752" s="4"/>
      <c r="CNU1752" s="4"/>
      <c r="CNV1752" s="4"/>
      <c r="CNW1752" s="4"/>
      <c r="CNX1752" s="4"/>
      <c r="CNY1752" s="4"/>
      <c r="CNZ1752" s="4"/>
      <c r="COA1752" s="4"/>
      <c r="COB1752" s="4"/>
      <c r="COC1752" s="4"/>
      <c r="COD1752" s="4"/>
      <c r="COE1752" s="4"/>
      <c r="COF1752" s="4"/>
      <c r="COG1752" s="4"/>
      <c r="COH1752" s="4"/>
      <c r="COI1752" s="4"/>
      <c r="COJ1752" s="4"/>
      <c r="COK1752" s="4"/>
      <c r="COL1752" s="4"/>
      <c r="COM1752" s="4"/>
      <c r="CON1752" s="4"/>
      <c r="COO1752" s="4"/>
      <c r="COP1752" s="4"/>
      <c r="COQ1752" s="4"/>
      <c r="COR1752" s="4"/>
      <c r="COS1752" s="4"/>
      <c r="COT1752" s="4"/>
      <c r="COU1752" s="4"/>
      <c r="COV1752" s="4"/>
      <c r="COW1752" s="4"/>
      <c r="COX1752" s="4"/>
      <c r="COY1752" s="4"/>
      <c r="COZ1752" s="4"/>
      <c r="CPA1752" s="4"/>
      <c r="CPB1752" s="4"/>
      <c r="CPC1752" s="4"/>
      <c r="CPD1752" s="4"/>
      <c r="CPE1752" s="4"/>
      <c r="CPF1752" s="4"/>
      <c r="CPG1752" s="4"/>
      <c r="CPH1752" s="4"/>
      <c r="CPI1752" s="4"/>
      <c r="CPJ1752" s="4"/>
      <c r="CPK1752" s="4"/>
      <c r="CPL1752" s="4"/>
      <c r="CPM1752" s="4"/>
      <c r="CPN1752" s="4"/>
      <c r="CPO1752" s="4"/>
      <c r="CPP1752" s="4"/>
      <c r="CPQ1752" s="4"/>
      <c r="CPR1752" s="4"/>
      <c r="CPS1752" s="4"/>
      <c r="CPT1752" s="4"/>
      <c r="CPU1752" s="4"/>
      <c r="CPV1752" s="4"/>
      <c r="CPW1752" s="4"/>
      <c r="CPX1752" s="4"/>
      <c r="CPY1752" s="4"/>
      <c r="CPZ1752" s="4"/>
      <c r="CQA1752" s="4"/>
      <c r="CQB1752" s="4"/>
      <c r="CQC1752" s="4"/>
      <c r="CQD1752" s="4"/>
      <c r="CQE1752" s="4"/>
      <c r="CQF1752" s="4"/>
      <c r="CQG1752" s="4"/>
      <c r="CQH1752" s="4"/>
      <c r="CQI1752" s="4"/>
      <c r="CQJ1752" s="4"/>
      <c r="CQK1752" s="4"/>
      <c r="CQL1752" s="4"/>
      <c r="CQM1752" s="4"/>
      <c r="CQN1752" s="4"/>
      <c r="CQO1752" s="4"/>
      <c r="CQP1752" s="4"/>
      <c r="CQQ1752" s="4"/>
      <c r="CQR1752" s="4"/>
      <c r="CQS1752" s="4"/>
      <c r="CQT1752" s="4"/>
      <c r="CQU1752" s="4"/>
      <c r="CQV1752" s="4"/>
      <c r="CQW1752" s="4"/>
      <c r="CQX1752" s="4"/>
      <c r="CQY1752" s="4"/>
      <c r="CQZ1752" s="4"/>
      <c r="CRA1752" s="4"/>
      <c r="CRB1752" s="4"/>
      <c r="CRC1752" s="4"/>
      <c r="CRD1752" s="4"/>
      <c r="CRE1752" s="4"/>
      <c r="CRF1752" s="4"/>
      <c r="CRG1752" s="4"/>
      <c r="CRH1752" s="4"/>
      <c r="CRI1752" s="4"/>
      <c r="CRJ1752" s="4"/>
      <c r="CRK1752" s="4"/>
      <c r="CRL1752" s="4"/>
      <c r="CRM1752" s="4"/>
      <c r="CRN1752" s="4"/>
      <c r="CRO1752" s="4"/>
      <c r="CRP1752" s="4"/>
      <c r="CRQ1752" s="4"/>
      <c r="CRR1752" s="4"/>
      <c r="CRS1752" s="4"/>
      <c r="CRT1752" s="4"/>
      <c r="CRU1752" s="4"/>
      <c r="CRV1752" s="4"/>
      <c r="CRW1752" s="4"/>
      <c r="CRX1752" s="4"/>
      <c r="CRY1752" s="4"/>
      <c r="CRZ1752" s="4"/>
      <c r="CSA1752" s="4"/>
      <c r="CSB1752" s="4"/>
      <c r="CSC1752" s="4"/>
      <c r="CSD1752" s="4"/>
      <c r="CSE1752" s="4"/>
      <c r="CSF1752" s="4"/>
      <c r="CSG1752" s="4"/>
      <c r="CSH1752" s="4"/>
      <c r="CSI1752" s="4"/>
      <c r="CSJ1752" s="4"/>
      <c r="CSK1752" s="4"/>
      <c r="CSL1752" s="4"/>
      <c r="CSM1752" s="4"/>
      <c r="CSN1752" s="4"/>
      <c r="CSO1752" s="4"/>
      <c r="CSP1752" s="4"/>
      <c r="CSQ1752" s="4"/>
      <c r="CSR1752" s="4"/>
      <c r="CSS1752" s="4"/>
      <c r="CST1752" s="4"/>
      <c r="CSU1752" s="4"/>
      <c r="CSV1752" s="4"/>
      <c r="CSW1752" s="4"/>
      <c r="CSX1752" s="4"/>
      <c r="CSY1752" s="4"/>
      <c r="CSZ1752" s="4"/>
      <c r="CTA1752" s="4"/>
      <c r="CTB1752" s="4"/>
      <c r="CTC1752" s="4"/>
      <c r="CTD1752" s="4"/>
      <c r="CTE1752" s="4"/>
      <c r="CTF1752" s="4"/>
      <c r="CTG1752" s="4"/>
      <c r="CTH1752" s="4"/>
      <c r="CTI1752" s="4"/>
      <c r="CTJ1752" s="4"/>
      <c r="CTK1752" s="4"/>
      <c r="CTL1752" s="4"/>
      <c r="CTM1752" s="4"/>
      <c r="CTN1752" s="4"/>
      <c r="CTO1752" s="4"/>
      <c r="CTP1752" s="4"/>
      <c r="CTQ1752" s="4"/>
      <c r="CTR1752" s="4"/>
      <c r="CTS1752" s="4"/>
      <c r="CTT1752" s="4"/>
      <c r="CTU1752" s="4"/>
      <c r="CTV1752" s="4"/>
      <c r="CTW1752" s="4"/>
      <c r="CTX1752" s="4"/>
      <c r="CTY1752" s="4"/>
      <c r="CTZ1752" s="4"/>
      <c r="CUA1752" s="4"/>
      <c r="CUB1752" s="4"/>
      <c r="CUC1752" s="4"/>
      <c r="CUD1752" s="4"/>
      <c r="CUE1752" s="4"/>
      <c r="CUF1752" s="4"/>
      <c r="CUG1752" s="4"/>
      <c r="CUH1752" s="4"/>
      <c r="CUI1752" s="4"/>
      <c r="CUJ1752" s="4"/>
      <c r="CUK1752" s="4"/>
      <c r="CUL1752" s="4"/>
      <c r="CUM1752" s="4"/>
      <c r="CUN1752" s="4"/>
      <c r="CUO1752" s="4"/>
      <c r="CUP1752" s="4"/>
      <c r="CUQ1752" s="4"/>
      <c r="CUR1752" s="4"/>
      <c r="CUS1752" s="4"/>
      <c r="CUT1752" s="4"/>
      <c r="CUU1752" s="4"/>
      <c r="CUV1752" s="4"/>
      <c r="CUW1752" s="4"/>
      <c r="CUX1752" s="4"/>
      <c r="CUY1752" s="4"/>
      <c r="CUZ1752" s="4"/>
      <c r="CVA1752" s="4"/>
      <c r="CVB1752" s="4"/>
      <c r="CVC1752" s="4"/>
      <c r="CVD1752" s="4"/>
      <c r="CVE1752" s="4"/>
      <c r="CVF1752" s="4"/>
      <c r="CVG1752" s="4"/>
      <c r="CVH1752" s="4"/>
      <c r="CVI1752" s="4"/>
      <c r="CVJ1752" s="4"/>
      <c r="CVK1752" s="4"/>
      <c r="CVL1752" s="4"/>
      <c r="CVM1752" s="4"/>
      <c r="CVN1752" s="4"/>
      <c r="CVO1752" s="4"/>
      <c r="CVP1752" s="4"/>
      <c r="CVQ1752" s="4"/>
      <c r="CVR1752" s="4"/>
      <c r="CVS1752" s="4"/>
      <c r="CVT1752" s="4"/>
      <c r="CVU1752" s="4"/>
      <c r="CVV1752" s="4"/>
      <c r="CVW1752" s="4"/>
      <c r="CVX1752" s="4"/>
      <c r="CVY1752" s="4"/>
      <c r="CVZ1752" s="4"/>
      <c r="CWA1752" s="4"/>
      <c r="CWB1752" s="4"/>
      <c r="CWC1752" s="4"/>
      <c r="CWD1752" s="4"/>
      <c r="CWE1752" s="4"/>
      <c r="CWF1752" s="4"/>
      <c r="CWG1752" s="4"/>
      <c r="CWH1752" s="4"/>
      <c r="CWI1752" s="4"/>
      <c r="CWJ1752" s="4"/>
      <c r="CWK1752" s="4"/>
      <c r="CWL1752" s="4"/>
      <c r="CWM1752" s="4"/>
      <c r="CWN1752" s="4"/>
      <c r="CWO1752" s="4"/>
      <c r="CWP1752" s="4"/>
      <c r="CWQ1752" s="4"/>
      <c r="CWR1752" s="4"/>
      <c r="CWS1752" s="4"/>
      <c r="CWT1752" s="4"/>
      <c r="CWU1752" s="4"/>
      <c r="CWV1752" s="4"/>
      <c r="CWW1752" s="4"/>
      <c r="CWX1752" s="4"/>
      <c r="CWY1752" s="4"/>
      <c r="CWZ1752" s="4"/>
      <c r="CXA1752" s="4"/>
      <c r="CXB1752" s="4"/>
      <c r="CXC1752" s="4"/>
      <c r="CXD1752" s="4"/>
      <c r="CXE1752" s="4"/>
      <c r="CXF1752" s="4"/>
      <c r="CXG1752" s="4"/>
      <c r="CXH1752" s="4"/>
      <c r="CXI1752" s="4"/>
      <c r="CXJ1752" s="4"/>
      <c r="CXK1752" s="4"/>
      <c r="CXL1752" s="4"/>
      <c r="CXM1752" s="4"/>
      <c r="CXN1752" s="4"/>
      <c r="CXO1752" s="4"/>
      <c r="CXP1752" s="4"/>
      <c r="CXQ1752" s="4"/>
      <c r="CXR1752" s="4"/>
      <c r="CXS1752" s="4"/>
      <c r="CXT1752" s="4"/>
      <c r="CXU1752" s="4"/>
      <c r="CXV1752" s="4"/>
      <c r="CXW1752" s="4"/>
      <c r="CXX1752" s="4"/>
      <c r="CXY1752" s="4"/>
      <c r="CXZ1752" s="4"/>
      <c r="CYA1752" s="4"/>
      <c r="CYB1752" s="4"/>
      <c r="CYC1752" s="4"/>
      <c r="CYD1752" s="4"/>
      <c r="CYE1752" s="4"/>
      <c r="CYF1752" s="4"/>
      <c r="CYG1752" s="4"/>
      <c r="CYH1752" s="4"/>
      <c r="CYI1752" s="4"/>
      <c r="CYJ1752" s="4"/>
      <c r="CYK1752" s="4"/>
      <c r="CYL1752" s="4"/>
      <c r="CYM1752" s="4"/>
      <c r="CYN1752" s="4"/>
      <c r="CYO1752" s="4"/>
      <c r="CYP1752" s="4"/>
      <c r="CYQ1752" s="4"/>
      <c r="CYR1752" s="4"/>
      <c r="CYS1752" s="4"/>
      <c r="CYT1752" s="4"/>
      <c r="CYU1752" s="4"/>
      <c r="CYV1752" s="4"/>
      <c r="CYW1752" s="4"/>
      <c r="CYX1752" s="4"/>
      <c r="CYY1752" s="4"/>
      <c r="CYZ1752" s="4"/>
      <c r="CZA1752" s="4"/>
      <c r="CZB1752" s="4"/>
      <c r="CZC1752" s="4"/>
      <c r="CZD1752" s="4"/>
      <c r="CZE1752" s="4"/>
      <c r="CZF1752" s="4"/>
      <c r="CZG1752" s="4"/>
      <c r="CZH1752" s="4"/>
      <c r="CZI1752" s="4"/>
      <c r="CZJ1752" s="4"/>
      <c r="CZK1752" s="4"/>
      <c r="CZL1752" s="4"/>
      <c r="CZM1752" s="4"/>
      <c r="CZN1752" s="4"/>
      <c r="CZO1752" s="4"/>
      <c r="CZP1752" s="4"/>
      <c r="CZQ1752" s="4"/>
      <c r="CZR1752" s="4"/>
      <c r="CZS1752" s="4"/>
      <c r="CZT1752" s="4"/>
      <c r="CZU1752" s="4"/>
      <c r="CZV1752" s="4"/>
      <c r="CZW1752" s="4"/>
      <c r="CZX1752" s="4"/>
      <c r="CZY1752" s="4"/>
      <c r="CZZ1752" s="4"/>
      <c r="DAA1752" s="4"/>
      <c r="DAB1752" s="4"/>
      <c r="DAC1752" s="4"/>
      <c r="DAD1752" s="4"/>
      <c r="DAE1752" s="4"/>
      <c r="DAF1752" s="4"/>
      <c r="DAG1752" s="4"/>
      <c r="DAH1752" s="4"/>
      <c r="DAI1752" s="4"/>
      <c r="DAJ1752" s="4"/>
      <c r="DAK1752" s="4"/>
      <c r="DAL1752" s="4"/>
      <c r="DAM1752" s="4"/>
      <c r="DAN1752" s="4"/>
      <c r="DAO1752" s="4"/>
      <c r="DAP1752" s="4"/>
      <c r="DAQ1752" s="4"/>
      <c r="DAR1752" s="4"/>
      <c r="DAS1752" s="4"/>
      <c r="DAT1752" s="4"/>
      <c r="DAU1752" s="4"/>
      <c r="DAV1752" s="4"/>
      <c r="DAW1752" s="4"/>
      <c r="DAX1752" s="4"/>
      <c r="DAY1752" s="4"/>
      <c r="DAZ1752" s="4"/>
      <c r="DBA1752" s="4"/>
      <c r="DBB1752" s="4"/>
      <c r="DBC1752" s="4"/>
      <c r="DBD1752" s="4"/>
      <c r="DBE1752" s="4"/>
      <c r="DBF1752" s="4"/>
      <c r="DBG1752" s="4"/>
      <c r="DBH1752" s="4"/>
      <c r="DBI1752" s="4"/>
      <c r="DBJ1752" s="4"/>
      <c r="DBK1752" s="4"/>
      <c r="DBL1752" s="4"/>
      <c r="DBM1752" s="4"/>
      <c r="DBN1752" s="4"/>
      <c r="DBO1752" s="4"/>
      <c r="DBP1752" s="4"/>
      <c r="DBQ1752" s="4"/>
      <c r="DBR1752" s="4"/>
      <c r="DBS1752" s="4"/>
      <c r="DBT1752" s="4"/>
      <c r="DBU1752" s="4"/>
      <c r="DBV1752" s="4"/>
      <c r="DBW1752" s="4"/>
      <c r="DBX1752" s="4"/>
      <c r="DBY1752" s="4"/>
      <c r="DBZ1752" s="4"/>
      <c r="DCA1752" s="4"/>
      <c r="DCB1752" s="4"/>
      <c r="DCC1752" s="4"/>
      <c r="DCD1752" s="4"/>
      <c r="DCE1752" s="4"/>
      <c r="DCF1752" s="4"/>
      <c r="DCG1752" s="4"/>
      <c r="DCH1752" s="4"/>
      <c r="DCI1752" s="4"/>
      <c r="DCJ1752" s="4"/>
      <c r="DCK1752" s="4"/>
      <c r="DCL1752" s="4"/>
      <c r="DCM1752" s="4"/>
      <c r="DCN1752" s="4"/>
      <c r="DCO1752" s="4"/>
      <c r="DCP1752" s="4"/>
      <c r="DCQ1752" s="4"/>
      <c r="DCR1752" s="4"/>
      <c r="DCS1752" s="4"/>
      <c r="DCT1752" s="4"/>
      <c r="DCU1752" s="4"/>
      <c r="DCV1752" s="4"/>
      <c r="DCW1752" s="4"/>
      <c r="DCX1752" s="4"/>
      <c r="DCY1752" s="4"/>
      <c r="DCZ1752" s="4"/>
      <c r="DDA1752" s="4"/>
      <c r="DDB1752" s="4"/>
      <c r="DDC1752" s="4"/>
      <c r="DDD1752" s="4"/>
      <c r="DDE1752" s="4"/>
      <c r="DDF1752" s="4"/>
      <c r="DDG1752" s="4"/>
      <c r="DDH1752" s="4"/>
      <c r="DDI1752" s="4"/>
      <c r="DDJ1752" s="4"/>
      <c r="DDK1752" s="4"/>
      <c r="DDL1752" s="4"/>
      <c r="DDM1752" s="4"/>
      <c r="DDN1752" s="4"/>
      <c r="DDO1752" s="4"/>
      <c r="DDP1752" s="4"/>
      <c r="DDQ1752" s="4"/>
      <c r="DDR1752" s="4"/>
      <c r="DDS1752" s="4"/>
      <c r="DDT1752" s="4"/>
      <c r="DDU1752" s="4"/>
      <c r="DDV1752" s="4"/>
      <c r="DDW1752" s="4"/>
      <c r="DDX1752" s="4"/>
      <c r="DDY1752" s="4"/>
      <c r="DDZ1752" s="4"/>
      <c r="DEA1752" s="4"/>
      <c r="DEB1752" s="4"/>
      <c r="DEC1752" s="4"/>
      <c r="DED1752" s="4"/>
      <c r="DEE1752" s="4"/>
      <c r="DEF1752" s="4"/>
      <c r="DEG1752" s="4"/>
      <c r="DEH1752" s="4"/>
      <c r="DEI1752" s="4"/>
      <c r="DEJ1752" s="4"/>
      <c r="DEK1752" s="4"/>
      <c r="DEL1752" s="4"/>
      <c r="DEM1752" s="4"/>
      <c r="DEN1752" s="4"/>
      <c r="DEO1752" s="4"/>
      <c r="DEP1752" s="4"/>
      <c r="DEQ1752" s="4"/>
      <c r="DER1752" s="4"/>
      <c r="DES1752" s="4"/>
      <c r="DET1752" s="4"/>
      <c r="DEU1752" s="4"/>
      <c r="DEV1752" s="4"/>
      <c r="DEW1752" s="4"/>
      <c r="DEX1752" s="4"/>
      <c r="DEY1752" s="4"/>
      <c r="DEZ1752" s="4"/>
      <c r="DFA1752" s="4"/>
      <c r="DFB1752" s="4"/>
      <c r="DFC1752" s="4"/>
      <c r="DFD1752" s="4"/>
      <c r="DFE1752" s="4"/>
      <c r="DFF1752" s="4"/>
      <c r="DFG1752" s="4"/>
      <c r="DFH1752" s="4"/>
      <c r="DFI1752" s="4"/>
      <c r="DFJ1752" s="4"/>
      <c r="DFK1752" s="4"/>
      <c r="DFL1752" s="4"/>
      <c r="DFM1752" s="4"/>
      <c r="DFN1752" s="4"/>
      <c r="DFO1752" s="4"/>
      <c r="DFP1752" s="4"/>
      <c r="DFQ1752" s="4"/>
      <c r="DFR1752" s="4"/>
      <c r="DFS1752" s="4"/>
      <c r="DFT1752" s="4"/>
      <c r="DFU1752" s="4"/>
      <c r="DFV1752" s="4"/>
      <c r="DFW1752" s="4"/>
      <c r="DFX1752" s="4"/>
      <c r="DFY1752" s="4"/>
      <c r="DFZ1752" s="4"/>
      <c r="DGA1752" s="4"/>
      <c r="DGB1752" s="4"/>
      <c r="DGC1752" s="4"/>
      <c r="DGD1752" s="4"/>
      <c r="DGE1752" s="4"/>
      <c r="DGF1752" s="4"/>
      <c r="DGG1752" s="4"/>
      <c r="DGH1752" s="4"/>
      <c r="DGI1752" s="4"/>
      <c r="DGJ1752" s="4"/>
      <c r="DGK1752" s="4"/>
      <c r="DGL1752" s="4"/>
      <c r="DGM1752" s="4"/>
      <c r="DGN1752" s="4"/>
      <c r="DGO1752" s="4"/>
      <c r="DGP1752" s="4"/>
      <c r="DGQ1752" s="4"/>
      <c r="DGR1752" s="4"/>
      <c r="DGS1752" s="4"/>
      <c r="DGT1752" s="4"/>
      <c r="DGU1752" s="4"/>
      <c r="DGV1752" s="4"/>
      <c r="DGW1752" s="4"/>
      <c r="DGX1752" s="4"/>
      <c r="DGY1752" s="4"/>
      <c r="DGZ1752" s="4"/>
      <c r="DHA1752" s="4"/>
      <c r="DHB1752" s="4"/>
      <c r="DHC1752" s="4"/>
      <c r="DHD1752" s="4"/>
      <c r="DHE1752" s="4"/>
      <c r="DHF1752" s="4"/>
      <c r="DHG1752" s="4"/>
      <c r="DHH1752" s="4"/>
      <c r="DHI1752" s="4"/>
      <c r="DHJ1752" s="4"/>
      <c r="DHK1752" s="4"/>
      <c r="DHL1752" s="4"/>
      <c r="DHM1752" s="4"/>
      <c r="DHN1752" s="4"/>
      <c r="DHO1752" s="4"/>
      <c r="DHP1752" s="4"/>
      <c r="DHQ1752" s="4"/>
      <c r="DHR1752" s="4"/>
      <c r="DHS1752" s="4"/>
      <c r="DHT1752" s="4"/>
      <c r="DHU1752" s="4"/>
      <c r="DHV1752" s="4"/>
      <c r="DHW1752" s="4"/>
      <c r="DHX1752" s="4"/>
      <c r="DHY1752" s="4"/>
      <c r="DHZ1752" s="4"/>
      <c r="DIA1752" s="4"/>
      <c r="DIB1752" s="4"/>
      <c r="DIC1752" s="4"/>
      <c r="DID1752" s="4"/>
      <c r="DIE1752" s="4"/>
      <c r="DIF1752" s="4"/>
      <c r="DIG1752" s="4"/>
      <c r="DIH1752" s="4"/>
      <c r="DII1752" s="4"/>
      <c r="DIJ1752" s="4"/>
      <c r="DIK1752" s="4"/>
      <c r="DIL1752" s="4"/>
      <c r="DIM1752" s="4"/>
      <c r="DIN1752" s="4"/>
      <c r="DIO1752" s="4"/>
      <c r="DIP1752" s="4"/>
      <c r="DIQ1752" s="4"/>
      <c r="DIR1752" s="4"/>
      <c r="DIS1752" s="4"/>
      <c r="DIT1752" s="4"/>
      <c r="DIU1752" s="4"/>
      <c r="DIV1752" s="4"/>
      <c r="DIW1752" s="4"/>
      <c r="DIX1752" s="4"/>
      <c r="DIY1752" s="4"/>
      <c r="DIZ1752" s="4"/>
      <c r="DJA1752" s="4"/>
      <c r="DJB1752" s="4"/>
      <c r="DJC1752" s="4"/>
      <c r="DJD1752" s="4"/>
      <c r="DJE1752" s="4"/>
      <c r="DJF1752" s="4"/>
      <c r="DJG1752" s="4"/>
      <c r="DJH1752" s="4"/>
      <c r="DJI1752" s="4"/>
      <c r="DJJ1752" s="4"/>
      <c r="DJK1752" s="4"/>
      <c r="DJL1752" s="4"/>
      <c r="DJM1752" s="4"/>
      <c r="DJN1752" s="4"/>
      <c r="DJO1752" s="4"/>
      <c r="DJP1752" s="4"/>
      <c r="DJQ1752" s="4"/>
      <c r="DJR1752" s="4"/>
      <c r="DJS1752" s="4"/>
      <c r="DJT1752" s="4"/>
      <c r="DJU1752" s="4"/>
      <c r="DJV1752" s="4"/>
      <c r="DJW1752" s="4"/>
      <c r="DJX1752" s="4"/>
      <c r="DJY1752" s="4"/>
      <c r="DJZ1752" s="4"/>
      <c r="DKA1752" s="4"/>
      <c r="DKB1752" s="4"/>
      <c r="DKC1752" s="4"/>
      <c r="DKD1752" s="4"/>
      <c r="DKE1752" s="4"/>
      <c r="DKF1752" s="4"/>
      <c r="DKG1752" s="4"/>
      <c r="DKH1752" s="4"/>
      <c r="DKI1752" s="4"/>
      <c r="DKJ1752" s="4"/>
      <c r="DKK1752" s="4"/>
      <c r="DKL1752" s="4"/>
      <c r="DKM1752" s="4"/>
      <c r="DKN1752" s="4"/>
      <c r="DKO1752" s="4"/>
      <c r="DKP1752" s="4"/>
      <c r="DKQ1752" s="4"/>
      <c r="DKR1752" s="4"/>
      <c r="DKS1752" s="4"/>
      <c r="DKT1752" s="4"/>
      <c r="DKU1752" s="4"/>
      <c r="DKV1752" s="4"/>
      <c r="DKW1752" s="4"/>
      <c r="DKX1752" s="4"/>
      <c r="DKY1752" s="4"/>
      <c r="DKZ1752" s="4"/>
      <c r="DLA1752" s="4"/>
      <c r="DLB1752" s="4"/>
      <c r="DLC1752" s="4"/>
      <c r="DLD1752" s="4"/>
      <c r="DLE1752" s="4"/>
      <c r="DLF1752" s="4"/>
      <c r="DLG1752" s="4"/>
      <c r="DLH1752" s="4"/>
      <c r="DLI1752" s="4"/>
      <c r="DLJ1752" s="4"/>
      <c r="DLK1752" s="4"/>
      <c r="DLL1752" s="4"/>
      <c r="DLM1752" s="4"/>
      <c r="DLN1752" s="4"/>
      <c r="DLO1752" s="4"/>
      <c r="DLP1752" s="4"/>
      <c r="DLQ1752" s="4"/>
      <c r="DLR1752" s="4"/>
      <c r="DLS1752" s="4"/>
      <c r="DLT1752" s="4"/>
      <c r="DLU1752" s="4"/>
      <c r="DLV1752" s="4"/>
      <c r="DLW1752" s="4"/>
      <c r="DLX1752" s="4"/>
      <c r="DLY1752" s="4"/>
      <c r="DLZ1752" s="4"/>
      <c r="DMA1752" s="4"/>
      <c r="DMB1752" s="4"/>
      <c r="DMC1752" s="4"/>
      <c r="DMD1752" s="4"/>
      <c r="DME1752" s="4"/>
      <c r="DMF1752" s="4"/>
      <c r="DMG1752" s="4"/>
      <c r="DMH1752" s="4"/>
      <c r="DMI1752" s="4"/>
      <c r="DMJ1752" s="4"/>
      <c r="DMK1752" s="4"/>
      <c r="DML1752" s="4"/>
      <c r="DMM1752" s="4"/>
      <c r="DMN1752" s="4"/>
      <c r="DMO1752" s="4"/>
      <c r="DMP1752" s="4"/>
      <c r="DMQ1752" s="4"/>
      <c r="DMR1752" s="4"/>
      <c r="DMS1752" s="4"/>
      <c r="DMT1752" s="4"/>
      <c r="DMU1752" s="4"/>
      <c r="DMV1752" s="4"/>
      <c r="DMW1752" s="4"/>
      <c r="DMX1752" s="4"/>
      <c r="DMY1752" s="4"/>
      <c r="DMZ1752" s="4"/>
      <c r="DNA1752" s="4"/>
      <c r="DNB1752" s="4"/>
      <c r="DNC1752" s="4"/>
      <c r="DND1752" s="4"/>
      <c r="DNE1752" s="4"/>
      <c r="DNF1752" s="4"/>
      <c r="DNG1752" s="4"/>
      <c r="DNH1752" s="4"/>
      <c r="DNI1752" s="4"/>
      <c r="DNJ1752" s="4"/>
      <c r="DNK1752" s="4"/>
      <c r="DNL1752" s="4"/>
      <c r="DNM1752" s="4"/>
      <c r="DNN1752" s="4"/>
      <c r="DNO1752" s="4"/>
      <c r="DNP1752" s="4"/>
      <c r="DNQ1752" s="4"/>
      <c r="DNR1752" s="4"/>
      <c r="DNS1752" s="4"/>
      <c r="DNT1752" s="4"/>
      <c r="DNU1752" s="4"/>
      <c r="DNV1752" s="4"/>
      <c r="DNW1752" s="4"/>
      <c r="DNX1752" s="4"/>
      <c r="DNY1752" s="4"/>
      <c r="DNZ1752" s="4"/>
      <c r="DOA1752" s="4"/>
      <c r="DOB1752" s="4"/>
      <c r="DOC1752" s="4"/>
      <c r="DOD1752" s="4"/>
      <c r="DOE1752" s="4"/>
      <c r="DOF1752" s="4"/>
      <c r="DOG1752" s="4"/>
      <c r="DOH1752" s="4"/>
      <c r="DOI1752" s="4"/>
      <c r="DOJ1752" s="4"/>
      <c r="DOK1752" s="4"/>
      <c r="DOL1752" s="4"/>
      <c r="DOM1752" s="4"/>
      <c r="DON1752" s="4"/>
      <c r="DOO1752" s="4"/>
      <c r="DOP1752" s="4"/>
      <c r="DOQ1752" s="4"/>
      <c r="DOR1752" s="4"/>
      <c r="DOS1752" s="4"/>
      <c r="DOT1752" s="4"/>
      <c r="DOU1752" s="4"/>
      <c r="DOV1752" s="4"/>
      <c r="DOW1752" s="4"/>
      <c r="DOX1752" s="4"/>
      <c r="DOY1752" s="4"/>
      <c r="DOZ1752" s="4"/>
      <c r="DPA1752" s="4"/>
      <c r="DPB1752" s="4"/>
      <c r="DPC1752" s="4"/>
      <c r="DPD1752" s="4"/>
      <c r="DPE1752" s="4"/>
      <c r="DPF1752" s="4"/>
      <c r="DPG1752" s="4"/>
      <c r="DPH1752" s="4"/>
      <c r="DPI1752" s="4"/>
      <c r="DPJ1752" s="4"/>
      <c r="DPK1752" s="4"/>
      <c r="DPL1752" s="4"/>
      <c r="DPM1752" s="4"/>
      <c r="DPN1752" s="4"/>
      <c r="DPO1752" s="4"/>
      <c r="DPP1752" s="4"/>
      <c r="DPQ1752" s="4"/>
      <c r="DPR1752" s="4"/>
      <c r="DPS1752" s="4"/>
      <c r="DPT1752" s="4"/>
      <c r="DPU1752" s="4"/>
      <c r="DPV1752" s="4"/>
      <c r="DPW1752" s="4"/>
      <c r="DPX1752" s="4"/>
      <c r="DPY1752" s="4"/>
      <c r="DPZ1752" s="4"/>
      <c r="DQA1752" s="4"/>
      <c r="DQB1752" s="4"/>
      <c r="DQC1752" s="4"/>
      <c r="DQD1752" s="4"/>
      <c r="DQE1752" s="4"/>
      <c r="DQF1752" s="4"/>
      <c r="DQG1752" s="4"/>
      <c r="DQH1752" s="4"/>
      <c r="DQI1752" s="4"/>
      <c r="DQJ1752" s="4"/>
      <c r="DQK1752" s="4"/>
      <c r="DQL1752" s="4"/>
      <c r="DQM1752" s="4"/>
      <c r="DQN1752" s="4"/>
      <c r="DQO1752" s="4"/>
      <c r="DQP1752" s="4"/>
      <c r="DQQ1752" s="4"/>
      <c r="DQR1752" s="4"/>
      <c r="DQS1752" s="4"/>
      <c r="DQT1752" s="4"/>
      <c r="DQU1752" s="4"/>
      <c r="DQV1752" s="4"/>
      <c r="DQW1752" s="4"/>
      <c r="DQX1752" s="4"/>
      <c r="DQY1752" s="4"/>
      <c r="DQZ1752" s="4"/>
      <c r="DRA1752" s="4"/>
      <c r="DRB1752" s="4"/>
      <c r="DRC1752" s="4"/>
      <c r="DRD1752" s="4"/>
      <c r="DRE1752" s="4"/>
      <c r="DRF1752" s="4"/>
      <c r="DRG1752" s="4"/>
      <c r="DRH1752" s="4"/>
      <c r="DRI1752" s="4"/>
      <c r="DRJ1752" s="4"/>
      <c r="DRK1752" s="4"/>
      <c r="DRL1752" s="4"/>
      <c r="DRM1752" s="4"/>
      <c r="DRN1752" s="4"/>
      <c r="DRO1752" s="4"/>
      <c r="DRP1752" s="4"/>
      <c r="DRQ1752" s="4"/>
      <c r="DRR1752" s="4"/>
      <c r="DRS1752" s="4"/>
      <c r="DRT1752" s="4"/>
      <c r="DRU1752" s="4"/>
      <c r="DRV1752" s="4"/>
      <c r="DRW1752" s="4"/>
      <c r="DRX1752" s="4"/>
      <c r="DRY1752" s="4"/>
      <c r="DRZ1752" s="4"/>
      <c r="DSA1752" s="4"/>
      <c r="DSB1752" s="4"/>
      <c r="DSC1752" s="4"/>
      <c r="DSD1752" s="4"/>
      <c r="DSE1752" s="4"/>
      <c r="DSF1752" s="4"/>
      <c r="DSG1752" s="4"/>
      <c r="DSH1752" s="4"/>
      <c r="DSI1752" s="4"/>
      <c r="DSJ1752" s="4"/>
      <c r="DSK1752" s="4"/>
      <c r="DSL1752" s="4"/>
      <c r="DSM1752" s="4"/>
      <c r="DSN1752" s="4"/>
      <c r="DSO1752" s="4"/>
      <c r="DSP1752" s="4"/>
      <c r="DSQ1752" s="4"/>
      <c r="DSR1752" s="4"/>
      <c r="DSS1752" s="4"/>
      <c r="DST1752" s="4"/>
      <c r="DSU1752" s="4"/>
      <c r="DSV1752" s="4"/>
      <c r="DSW1752" s="4"/>
      <c r="DSX1752" s="4"/>
      <c r="DSY1752" s="4"/>
      <c r="DSZ1752" s="4"/>
      <c r="DTA1752" s="4"/>
      <c r="DTB1752" s="4"/>
      <c r="DTC1752" s="4"/>
      <c r="DTD1752" s="4"/>
      <c r="DTE1752" s="4"/>
      <c r="DTF1752" s="4"/>
      <c r="DTG1752" s="4"/>
      <c r="DTH1752" s="4"/>
      <c r="DTI1752" s="4"/>
      <c r="DTJ1752" s="4"/>
      <c r="DTK1752" s="4"/>
      <c r="DTL1752" s="4"/>
      <c r="DTM1752" s="4"/>
      <c r="DTN1752" s="4"/>
      <c r="DTO1752" s="4"/>
      <c r="DTP1752" s="4"/>
      <c r="DTQ1752" s="4"/>
      <c r="DTR1752" s="4"/>
      <c r="DTS1752" s="4"/>
      <c r="DTT1752" s="4"/>
      <c r="DTU1752" s="4"/>
      <c r="DTV1752" s="4"/>
      <c r="DTW1752" s="4"/>
      <c r="DTX1752" s="4"/>
      <c r="DTY1752" s="4"/>
      <c r="DTZ1752" s="4"/>
      <c r="DUA1752" s="4"/>
      <c r="DUB1752" s="4"/>
      <c r="DUC1752" s="4"/>
      <c r="DUD1752" s="4"/>
      <c r="DUE1752" s="4"/>
      <c r="DUF1752" s="4"/>
      <c r="DUG1752" s="4"/>
      <c r="DUH1752" s="4"/>
      <c r="DUI1752" s="4"/>
      <c r="DUJ1752" s="4"/>
      <c r="DUK1752" s="4"/>
      <c r="DUL1752" s="4"/>
      <c r="DUM1752" s="4"/>
      <c r="DUN1752" s="4"/>
      <c r="DUO1752" s="4"/>
      <c r="DUP1752" s="4"/>
      <c r="DUQ1752" s="4"/>
      <c r="DUR1752" s="4"/>
      <c r="DUS1752" s="4"/>
      <c r="DUT1752" s="4"/>
      <c r="DUU1752" s="4"/>
      <c r="DUV1752" s="4"/>
      <c r="DUW1752" s="4"/>
      <c r="DUX1752" s="4"/>
      <c r="DUY1752" s="4"/>
      <c r="DUZ1752" s="4"/>
      <c r="DVA1752" s="4"/>
      <c r="DVB1752" s="4"/>
      <c r="DVC1752" s="4"/>
      <c r="DVD1752" s="4"/>
      <c r="DVE1752" s="4"/>
      <c r="DVF1752" s="4"/>
      <c r="DVG1752" s="4"/>
      <c r="DVH1752" s="4"/>
      <c r="DVI1752" s="4"/>
      <c r="DVJ1752" s="4"/>
      <c r="DVK1752" s="4"/>
      <c r="DVL1752" s="4"/>
      <c r="DVM1752" s="4"/>
      <c r="DVN1752" s="4"/>
      <c r="DVO1752" s="4"/>
      <c r="DVP1752" s="4"/>
      <c r="DVQ1752" s="4"/>
      <c r="DVR1752" s="4"/>
      <c r="DVS1752" s="4"/>
      <c r="DVT1752" s="4"/>
      <c r="DVU1752" s="4"/>
      <c r="DVV1752" s="4"/>
      <c r="DVW1752" s="4"/>
      <c r="DVX1752" s="4"/>
      <c r="DVY1752" s="4"/>
      <c r="DVZ1752" s="4"/>
      <c r="DWA1752" s="4"/>
      <c r="DWB1752" s="4"/>
      <c r="DWC1752" s="4"/>
      <c r="DWD1752" s="4"/>
      <c r="DWE1752" s="4"/>
      <c r="DWF1752" s="4"/>
      <c r="DWG1752" s="4"/>
      <c r="DWH1752" s="4"/>
      <c r="DWI1752" s="4"/>
      <c r="DWJ1752" s="4"/>
      <c r="DWK1752" s="4"/>
      <c r="DWL1752" s="4"/>
      <c r="DWM1752" s="4"/>
      <c r="DWN1752" s="4"/>
      <c r="DWO1752" s="4"/>
      <c r="DWP1752" s="4"/>
      <c r="DWQ1752" s="4"/>
      <c r="DWR1752" s="4"/>
      <c r="DWS1752" s="4"/>
      <c r="DWT1752" s="4"/>
      <c r="DWU1752" s="4"/>
      <c r="DWV1752" s="4"/>
      <c r="DWW1752" s="4"/>
      <c r="DWX1752" s="4"/>
      <c r="DWY1752" s="4"/>
      <c r="DWZ1752" s="4"/>
      <c r="DXA1752" s="4"/>
      <c r="DXB1752" s="4"/>
      <c r="DXC1752" s="4"/>
      <c r="DXD1752" s="4"/>
      <c r="DXE1752" s="4"/>
      <c r="DXF1752" s="4"/>
      <c r="DXG1752" s="4"/>
      <c r="DXH1752" s="4"/>
      <c r="DXI1752" s="4"/>
      <c r="DXJ1752" s="4"/>
      <c r="DXK1752" s="4"/>
      <c r="DXL1752" s="4"/>
      <c r="DXM1752" s="4"/>
      <c r="DXN1752" s="4"/>
      <c r="DXO1752" s="4"/>
      <c r="DXP1752" s="4"/>
      <c r="DXQ1752" s="4"/>
      <c r="DXR1752" s="4"/>
      <c r="DXS1752" s="4"/>
      <c r="DXT1752" s="4"/>
      <c r="DXU1752" s="4"/>
      <c r="DXV1752" s="4"/>
      <c r="DXW1752" s="4"/>
      <c r="DXX1752" s="4"/>
      <c r="DXY1752" s="4"/>
      <c r="DXZ1752" s="4"/>
      <c r="DYA1752" s="4"/>
      <c r="DYB1752" s="4"/>
      <c r="DYC1752" s="4"/>
      <c r="DYD1752" s="4"/>
      <c r="DYE1752" s="4"/>
      <c r="DYF1752" s="4"/>
      <c r="DYG1752" s="4"/>
      <c r="DYH1752" s="4"/>
      <c r="DYI1752" s="4"/>
      <c r="DYJ1752" s="4"/>
      <c r="DYK1752" s="4"/>
      <c r="DYL1752" s="4"/>
      <c r="DYM1752" s="4"/>
      <c r="DYN1752" s="4"/>
      <c r="DYO1752" s="4"/>
      <c r="DYP1752" s="4"/>
      <c r="DYQ1752" s="4"/>
      <c r="DYR1752" s="4"/>
      <c r="DYS1752" s="4"/>
      <c r="DYT1752" s="4"/>
      <c r="DYU1752" s="4"/>
      <c r="DYV1752" s="4"/>
      <c r="DYW1752" s="4"/>
      <c r="DYX1752" s="4"/>
      <c r="DYY1752" s="4"/>
      <c r="DYZ1752" s="4"/>
      <c r="DZA1752" s="4"/>
      <c r="DZB1752" s="4"/>
      <c r="DZC1752" s="4"/>
      <c r="DZD1752" s="4"/>
      <c r="DZE1752" s="4"/>
      <c r="DZF1752" s="4"/>
      <c r="DZG1752" s="4"/>
      <c r="DZH1752" s="4"/>
      <c r="DZI1752" s="4"/>
      <c r="DZJ1752" s="4"/>
      <c r="DZK1752" s="4"/>
      <c r="DZL1752" s="4"/>
      <c r="DZM1752" s="4"/>
      <c r="DZN1752" s="4"/>
      <c r="DZO1752" s="4"/>
      <c r="DZP1752" s="4"/>
      <c r="DZQ1752" s="4"/>
      <c r="DZR1752" s="4"/>
      <c r="DZS1752" s="4"/>
      <c r="DZT1752" s="4"/>
      <c r="DZU1752" s="4"/>
      <c r="DZV1752" s="4"/>
      <c r="DZW1752" s="4"/>
      <c r="DZX1752" s="4"/>
      <c r="DZY1752" s="4"/>
      <c r="DZZ1752" s="4"/>
      <c r="EAA1752" s="4"/>
      <c r="EAB1752" s="4"/>
      <c r="EAC1752" s="4"/>
      <c r="EAD1752" s="4"/>
      <c r="EAE1752" s="4"/>
      <c r="EAF1752" s="4"/>
      <c r="EAG1752" s="4"/>
      <c r="EAH1752" s="4"/>
      <c r="EAI1752" s="4"/>
      <c r="EAJ1752" s="4"/>
      <c r="EAK1752" s="4"/>
      <c r="EAL1752" s="4"/>
      <c r="EAM1752" s="4"/>
      <c r="EAN1752" s="4"/>
      <c r="EAO1752" s="4"/>
      <c r="EAP1752" s="4"/>
      <c r="EAQ1752" s="4"/>
      <c r="EAR1752" s="4"/>
      <c r="EAS1752" s="4"/>
      <c r="EAT1752" s="4"/>
      <c r="EAU1752" s="4"/>
      <c r="EAV1752" s="4"/>
      <c r="EAW1752" s="4"/>
      <c r="EAX1752" s="4"/>
      <c r="EAY1752" s="4"/>
      <c r="EAZ1752" s="4"/>
      <c r="EBA1752" s="4"/>
      <c r="EBB1752" s="4"/>
      <c r="EBC1752" s="4"/>
      <c r="EBD1752" s="4"/>
      <c r="EBE1752" s="4"/>
      <c r="EBF1752" s="4"/>
      <c r="EBG1752" s="4"/>
      <c r="EBH1752" s="4"/>
      <c r="EBI1752" s="4"/>
      <c r="EBJ1752" s="4"/>
      <c r="EBK1752" s="4"/>
      <c r="EBL1752" s="4"/>
      <c r="EBM1752" s="4"/>
      <c r="EBN1752" s="4"/>
      <c r="EBO1752" s="4"/>
      <c r="EBP1752" s="4"/>
      <c r="EBQ1752" s="4"/>
      <c r="EBR1752" s="4"/>
      <c r="EBS1752" s="4"/>
      <c r="EBT1752" s="4"/>
      <c r="EBU1752" s="4"/>
      <c r="EBV1752" s="4"/>
      <c r="EBW1752" s="4"/>
      <c r="EBX1752" s="4"/>
      <c r="EBY1752" s="4"/>
      <c r="EBZ1752" s="4"/>
      <c r="ECA1752" s="4"/>
      <c r="ECB1752" s="4"/>
      <c r="ECC1752" s="4"/>
      <c r="ECD1752" s="4"/>
      <c r="ECE1752" s="4"/>
      <c r="ECF1752" s="4"/>
      <c r="ECG1752" s="4"/>
      <c r="ECH1752" s="4"/>
      <c r="ECI1752" s="4"/>
      <c r="ECJ1752" s="4"/>
      <c r="ECK1752" s="4"/>
      <c r="ECL1752" s="4"/>
      <c r="ECM1752" s="4"/>
      <c r="ECN1752" s="4"/>
      <c r="ECO1752" s="4"/>
      <c r="ECP1752" s="4"/>
      <c r="ECQ1752" s="4"/>
      <c r="ECR1752" s="4"/>
      <c r="ECS1752" s="4"/>
      <c r="ECT1752" s="4"/>
      <c r="ECU1752" s="4"/>
      <c r="ECV1752" s="4"/>
      <c r="ECW1752" s="4"/>
      <c r="ECX1752" s="4"/>
      <c r="ECY1752" s="4"/>
      <c r="ECZ1752" s="4"/>
      <c r="EDA1752" s="4"/>
      <c r="EDB1752" s="4"/>
      <c r="EDC1752" s="4"/>
      <c r="EDD1752" s="4"/>
      <c r="EDE1752" s="4"/>
      <c r="EDF1752" s="4"/>
      <c r="EDG1752" s="4"/>
      <c r="EDH1752" s="4"/>
      <c r="EDI1752" s="4"/>
      <c r="EDJ1752" s="4"/>
      <c r="EDK1752" s="4"/>
      <c r="EDL1752" s="4"/>
      <c r="EDM1752" s="4"/>
      <c r="EDN1752" s="4"/>
      <c r="EDO1752" s="4"/>
      <c r="EDP1752" s="4"/>
      <c r="EDQ1752" s="4"/>
      <c r="EDR1752" s="4"/>
      <c r="EDS1752" s="4"/>
      <c r="EDT1752" s="4"/>
      <c r="EDU1752" s="4"/>
      <c r="EDV1752" s="4"/>
      <c r="EDW1752" s="4"/>
      <c r="EDX1752" s="4"/>
      <c r="EDY1752" s="4"/>
      <c r="EDZ1752" s="4"/>
      <c r="EEA1752" s="4"/>
      <c r="EEB1752" s="4"/>
      <c r="EEC1752" s="4"/>
      <c r="EED1752" s="4"/>
      <c r="EEE1752" s="4"/>
      <c r="EEF1752" s="4"/>
      <c r="EEG1752" s="4"/>
      <c r="EEH1752" s="4"/>
      <c r="EEI1752" s="4"/>
      <c r="EEJ1752" s="4"/>
      <c r="EEK1752" s="4"/>
      <c r="EEL1752" s="4"/>
      <c r="EEM1752" s="4"/>
      <c r="EEN1752" s="4"/>
      <c r="EEO1752" s="4"/>
      <c r="EEP1752" s="4"/>
      <c r="EEQ1752" s="4"/>
      <c r="EER1752" s="4"/>
      <c r="EES1752" s="4"/>
      <c r="EET1752" s="4"/>
      <c r="EEU1752" s="4"/>
      <c r="EEV1752" s="4"/>
      <c r="EEW1752" s="4"/>
      <c r="EEX1752" s="4"/>
      <c r="EEY1752" s="4"/>
      <c r="EEZ1752" s="4"/>
      <c r="EFA1752" s="4"/>
      <c r="EFB1752" s="4"/>
      <c r="EFC1752" s="4"/>
      <c r="EFD1752" s="4"/>
      <c r="EFE1752" s="4"/>
      <c r="EFF1752" s="4"/>
      <c r="EFG1752" s="4"/>
      <c r="EFH1752" s="4"/>
      <c r="EFI1752" s="4"/>
      <c r="EFJ1752" s="4"/>
      <c r="EFK1752" s="4"/>
      <c r="EFL1752" s="4"/>
      <c r="EFM1752" s="4"/>
      <c r="EFN1752" s="4"/>
      <c r="EFO1752" s="4"/>
      <c r="EFP1752" s="4"/>
      <c r="EFQ1752" s="4"/>
      <c r="EFR1752" s="4"/>
      <c r="EFS1752" s="4"/>
      <c r="EFT1752" s="4"/>
      <c r="EFU1752" s="4"/>
      <c r="EFV1752" s="4"/>
      <c r="EFW1752" s="4"/>
      <c r="EFX1752" s="4"/>
      <c r="EFY1752" s="4"/>
      <c r="EFZ1752" s="4"/>
      <c r="EGA1752" s="4"/>
      <c r="EGB1752" s="4"/>
      <c r="EGC1752" s="4"/>
      <c r="EGD1752" s="4"/>
      <c r="EGE1752" s="4"/>
      <c r="EGF1752" s="4"/>
      <c r="EGG1752" s="4"/>
      <c r="EGH1752" s="4"/>
      <c r="EGI1752" s="4"/>
      <c r="EGJ1752" s="4"/>
      <c r="EGK1752" s="4"/>
      <c r="EGL1752" s="4"/>
      <c r="EGM1752" s="4"/>
      <c r="EGN1752" s="4"/>
      <c r="EGO1752" s="4"/>
      <c r="EGP1752" s="4"/>
      <c r="EGQ1752" s="4"/>
      <c r="EGR1752" s="4"/>
      <c r="EGS1752" s="4"/>
      <c r="EGT1752" s="4"/>
      <c r="EGU1752" s="4"/>
      <c r="EGV1752" s="4"/>
      <c r="EGW1752" s="4"/>
      <c r="EGX1752" s="4"/>
      <c r="EGY1752" s="4"/>
      <c r="EGZ1752" s="4"/>
      <c r="EHA1752" s="4"/>
      <c r="EHB1752" s="4"/>
      <c r="EHC1752" s="4"/>
      <c r="EHD1752" s="4"/>
      <c r="EHE1752" s="4"/>
      <c r="EHF1752" s="4"/>
      <c r="EHG1752" s="4"/>
      <c r="EHH1752" s="4"/>
      <c r="EHI1752" s="4"/>
      <c r="EHJ1752" s="4"/>
      <c r="EHK1752" s="4"/>
      <c r="EHL1752" s="4"/>
      <c r="EHM1752" s="4"/>
      <c r="EHN1752" s="4"/>
      <c r="EHO1752" s="4"/>
      <c r="EHP1752" s="4"/>
      <c r="EHQ1752" s="4"/>
      <c r="EHR1752" s="4"/>
      <c r="EHS1752" s="4"/>
      <c r="EHT1752" s="4"/>
      <c r="EHU1752" s="4"/>
      <c r="EHV1752" s="4"/>
      <c r="EHW1752" s="4"/>
      <c r="EHX1752" s="4"/>
      <c r="EHY1752" s="4"/>
      <c r="EHZ1752" s="4"/>
      <c r="EIA1752" s="4"/>
      <c r="EIB1752" s="4"/>
      <c r="EIC1752" s="4"/>
      <c r="EID1752" s="4"/>
      <c r="EIE1752" s="4"/>
      <c r="EIF1752" s="4"/>
      <c r="EIG1752" s="4"/>
      <c r="EIH1752" s="4"/>
      <c r="EII1752" s="4"/>
      <c r="EIJ1752" s="4"/>
      <c r="EIK1752" s="4"/>
      <c r="EIL1752" s="4"/>
      <c r="EIM1752" s="4"/>
      <c r="EIN1752" s="4"/>
      <c r="EIO1752" s="4"/>
      <c r="EIP1752" s="4"/>
      <c r="EIQ1752" s="4"/>
      <c r="EIR1752" s="4"/>
      <c r="EIS1752" s="4"/>
      <c r="EIT1752" s="4"/>
      <c r="EIU1752" s="4"/>
      <c r="EIV1752" s="4"/>
      <c r="EIW1752" s="4"/>
      <c r="EIX1752" s="4"/>
      <c r="EIY1752" s="4"/>
      <c r="EIZ1752" s="4"/>
      <c r="EJA1752" s="4"/>
      <c r="EJB1752" s="4"/>
      <c r="EJC1752" s="4"/>
      <c r="EJD1752" s="4"/>
      <c r="EJE1752" s="4"/>
      <c r="EJF1752" s="4"/>
      <c r="EJG1752" s="4"/>
      <c r="EJH1752" s="4"/>
      <c r="EJI1752" s="4"/>
      <c r="EJJ1752" s="4"/>
      <c r="EJK1752" s="4"/>
      <c r="EJL1752" s="4"/>
      <c r="EJM1752" s="4"/>
      <c r="EJN1752" s="4"/>
      <c r="EJO1752" s="4"/>
      <c r="EJP1752" s="4"/>
      <c r="EJQ1752" s="4"/>
      <c r="EJR1752" s="4"/>
      <c r="EJS1752" s="4"/>
      <c r="EJT1752" s="4"/>
      <c r="EJU1752" s="4"/>
      <c r="EJV1752" s="4"/>
      <c r="EJW1752" s="4"/>
      <c r="EJX1752" s="4"/>
      <c r="EJY1752" s="4"/>
      <c r="EJZ1752" s="4"/>
      <c r="EKA1752" s="4"/>
      <c r="EKB1752" s="4"/>
      <c r="EKC1752" s="4"/>
      <c r="EKD1752" s="4"/>
      <c r="EKE1752" s="4"/>
      <c r="EKF1752" s="4"/>
      <c r="EKG1752" s="4"/>
      <c r="EKH1752" s="4"/>
      <c r="EKI1752" s="4"/>
      <c r="EKJ1752" s="4"/>
      <c r="EKK1752" s="4"/>
      <c r="EKL1752" s="4"/>
      <c r="EKM1752" s="4"/>
      <c r="EKN1752" s="4"/>
      <c r="EKO1752" s="4"/>
      <c r="EKP1752" s="4"/>
      <c r="EKQ1752" s="4"/>
      <c r="EKR1752" s="4"/>
      <c r="EKS1752" s="4"/>
      <c r="EKT1752" s="4"/>
      <c r="EKU1752" s="4"/>
      <c r="EKV1752" s="4"/>
      <c r="EKW1752" s="4"/>
      <c r="EKX1752" s="4"/>
      <c r="EKY1752" s="4"/>
      <c r="EKZ1752" s="4"/>
      <c r="ELA1752" s="4"/>
      <c r="ELB1752" s="4"/>
      <c r="ELC1752" s="4"/>
      <c r="ELD1752" s="4"/>
      <c r="ELE1752" s="4"/>
      <c r="ELF1752" s="4"/>
      <c r="ELG1752" s="4"/>
      <c r="ELH1752" s="4"/>
      <c r="ELI1752" s="4"/>
      <c r="ELJ1752" s="4"/>
      <c r="ELK1752" s="4"/>
      <c r="ELL1752" s="4"/>
      <c r="ELM1752" s="4"/>
      <c r="ELN1752" s="4"/>
      <c r="ELO1752" s="4"/>
      <c r="ELP1752" s="4"/>
      <c r="ELQ1752" s="4"/>
      <c r="ELR1752" s="4"/>
      <c r="ELS1752" s="4"/>
      <c r="ELT1752" s="4"/>
      <c r="ELU1752" s="4"/>
      <c r="ELV1752" s="4"/>
      <c r="ELW1752" s="4"/>
      <c r="ELX1752" s="4"/>
      <c r="ELY1752" s="4"/>
      <c r="ELZ1752" s="4"/>
      <c r="EMA1752" s="4"/>
      <c r="EMB1752" s="4"/>
      <c r="EMC1752" s="4"/>
      <c r="EMD1752" s="4"/>
      <c r="EME1752" s="4"/>
      <c r="EMF1752" s="4"/>
      <c r="EMG1752" s="4"/>
      <c r="EMH1752" s="4"/>
      <c r="EMI1752" s="4"/>
      <c r="EMJ1752" s="4"/>
      <c r="EMK1752" s="4"/>
      <c r="EML1752" s="4"/>
      <c r="EMM1752" s="4"/>
      <c r="EMN1752" s="4"/>
      <c r="EMO1752" s="4"/>
      <c r="EMP1752" s="4"/>
      <c r="EMQ1752" s="4"/>
      <c r="EMR1752" s="4"/>
      <c r="EMS1752" s="4"/>
      <c r="EMT1752" s="4"/>
      <c r="EMU1752" s="4"/>
      <c r="EMV1752" s="4"/>
      <c r="EMW1752" s="4"/>
      <c r="EMX1752" s="4"/>
      <c r="EMY1752" s="4"/>
      <c r="EMZ1752" s="4"/>
      <c r="ENA1752" s="4"/>
      <c r="ENB1752" s="4"/>
      <c r="ENC1752" s="4"/>
      <c r="END1752" s="4"/>
      <c r="ENE1752" s="4"/>
      <c r="ENF1752" s="4"/>
      <c r="ENG1752" s="4"/>
      <c r="ENH1752" s="4"/>
      <c r="ENI1752" s="4"/>
      <c r="ENJ1752" s="4"/>
      <c r="ENK1752" s="4"/>
      <c r="ENL1752" s="4"/>
      <c r="ENM1752" s="4"/>
      <c r="ENN1752" s="4"/>
      <c r="ENO1752" s="4"/>
      <c r="ENP1752" s="4"/>
      <c r="ENQ1752" s="4"/>
      <c r="ENR1752" s="4"/>
      <c r="ENS1752" s="4"/>
      <c r="ENT1752" s="4"/>
      <c r="ENU1752" s="4"/>
      <c r="ENV1752" s="4"/>
      <c r="ENW1752" s="4"/>
      <c r="ENX1752" s="4"/>
      <c r="ENY1752" s="4"/>
      <c r="ENZ1752" s="4"/>
      <c r="EOA1752" s="4"/>
      <c r="EOB1752" s="4"/>
      <c r="EOC1752" s="4"/>
      <c r="EOD1752" s="4"/>
      <c r="EOE1752" s="4"/>
      <c r="EOF1752" s="4"/>
      <c r="EOG1752" s="4"/>
      <c r="EOH1752" s="4"/>
      <c r="EOI1752" s="4"/>
      <c r="EOJ1752" s="4"/>
      <c r="EOK1752" s="4"/>
      <c r="EOL1752" s="4"/>
      <c r="EOM1752" s="4"/>
      <c r="EON1752" s="4"/>
      <c r="EOO1752" s="4"/>
      <c r="EOP1752" s="4"/>
      <c r="EOQ1752" s="4"/>
      <c r="EOR1752" s="4"/>
      <c r="EOS1752" s="4"/>
      <c r="EOT1752" s="4"/>
      <c r="EOU1752" s="4"/>
      <c r="EOV1752" s="4"/>
      <c r="EOW1752" s="4"/>
      <c r="EOX1752" s="4"/>
      <c r="EOY1752" s="4"/>
      <c r="EOZ1752" s="4"/>
      <c r="EPA1752" s="4"/>
      <c r="EPB1752" s="4"/>
      <c r="EPC1752" s="4"/>
      <c r="EPD1752" s="4"/>
      <c r="EPE1752" s="4"/>
      <c r="EPF1752" s="4"/>
      <c r="EPG1752" s="4"/>
      <c r="EPH1752" s="4"/>
      <c r="EPI1752" s="4"/>
      <c r="EPJ1752" s="4"/>
      <c r="EPK1752" s="4"/>
      <c r="EPL1752" s="4"/>
      <c r="EPM1752" s="4"/>
      <c r="EPN1752" s="4"/>
      <c r="EPO1752" s="4"/>
      <c r="EPP1752" s="4"/>
      <c r="EPQ1752" s="4"/>
      <c r="EPR1752" s="4"/>
      <c r="EPS1752" s="4"/>
      <c r="EPT1752" s="4"/>
      <c r="EPU1752" s="4"/>
      <c r="EPV1752" s="4"/>
      <c r="EPW1752" s="4"/>
      <c r="EPX1752" s="4"/>
      <c r="EPY1752" s="4"/>
      <c r="EPZ1752" s="4"/>
      <c r="EQA1752" s="4"/>
      <c r="EQB1752" s="4"/>
      <c r="EQC1752" s="4"/>
      <c r="EQD1752" s="4"/>
      <c r="EQE1752" s="4"/>
      <c r="EQF1752" s="4"/>
      <c r="EQG1752" s="4"/>
      <c r="EQH1752" s="4"/>
      <c r="EQI1752" s="4"/>
      <c r="EQJ1752" s="4"/>
      <c r="EQK1752" s="4"/>
      <c r="EQL1752" s="4"/>
      <c r="EQM1752" s="4"/>
      <c r="EQN1752" s="4"/>
      <c r="EQO1752" s="4"/>
      <c r="EQP1752" s="4"/>
      <c r="EQQ1752" s="4"/>
      <c r="EQR1752" s="4"/>
      <c r="EQS1752" s="4"/>
      <c r="EQT1752" s="4"/>
      <c r="EQU1752" s="4"/>
      <c r="EQV1752" s="4"/>
      <c r="EQW1752" s="4"/>
      <c r="EQX1752" s="4"/>
      <c r="EQY1752" s="4"/>
      <c r="EQZ1752" s="4"/>
      <c r="ERA1752" s="4"/>
      <c r="ERB1752" s="4"/>
      <c r="ERC1752" s="4"/>
      <c r="ERD1752" s="4"/>
      <c r="ERE1752" s="4"/>
      <c r="ERF1752" s="4"/>
      <c r="ERG1752" s="4"/>
      <c r="ERH1752" s="4"/>
      <c r="ERI1752" s="4"/>
      <c r="ERJ1752" s="4"/>
      <c r="ERK1752" s="4"/>
      <c r="ERL1752" s="4"/>
      <c r="ERM1752" s="4"/>
      <c r="ERN1752" s="4"/>
      <c r="ERO1752" s="4"/>
      <c r="ERP1752" s="4"/>
      <c r="ERQ1752" s="4"/>
      <c r="ERR1752" s="4"/>
      <c r="ERS1752" s="4"/>
      <c r="ERT1752" s="4"/>
      <c r="ERU1752" s="4"/>
      <c r="ERV1752" s="4"/>
      <c r="ERW1752" s="4"/>
      <c r="ERX1752" s="4"/>
      <c r="ERY1752" s="4"/>
      <c r="ERZ1752" s="4"/>
      <c r="ESA1752" s="4"/>
      <c r="ESB1752" s="4"/>
      <c r="ESC1752" s="4"/>
      <c r="ESD1752" s="4"/>
      <c r="ESE1752" s="4"/>
      <c r="ESF1752" s="4"/>
      <c r="ESG1752" s="4"/>
      <c r="ESH1752" s="4"/>
      <c r="ESI1752" s="4"/>
      <c r="ESJ1752" s="4"/>
      <c r="ESK1752" s="4"/>
      <c r="ESL1752" s="4"/>
      <c r="ESM1752" s="4"/>
      <c r="ESN1752" s="4"/>
      <c r="ESO1752" s="4"/>
      <c r="ESP1752" s="4"/>
      <c r="ESQ1752" s="4"/>
      <c r="ESR1752" s="4"/>
      <c r="ESS1752" s="4"/>
      <c r="EST1752" s="4"/>
      <c r="ESU1752" s="4"/>
      <c r="ESV1752" s="4"/>
      <c r="ESW1752" s="4"/>
      <c r="ESX1752" s="4"/>
      <c r="ESY1752" s="4"/>
      <c r="ESZ1752" s="4"/>
      <c r="ETA1752" s="4"/>
      <c r="ETB1752" s="4"/>
      <c r="ETC1752" s="4"/>
      <c r="ETD1752" s="4"/>
      <c r="ETE1752" s="4"/>
      <c r="ETF1752" s="4"/>
      <c r="ETG1752" s="4"/>
      <c r="ETH1752" s="4"/>
      <c r="ETI1752" s="4"/>
      <c r="ETJ1752" s="4"/>
      <c r="ETK1752" s="4"/>
      <c r="ETL1752" s="4"/>
      <c r="ETM1752" s="4"/>
      <c r="ETN1752" s="4"/>
      <c r="ETO1752" s="4"/>
      <c r="ETP1752" s="4"/>
      <c r="ETQ1752" s="4"/>
      <c r="ETR1752" s="4"/>
      <c r="ETS1752" s="4"/>
      <c r="ETT1752" s="4"/>
      <c r="ETU1752" s="4"/>
      <c r="ETV1752" s="4"/>
      <c r="ETW1752" s="4"/>
      <c r="ETX1752" s="4"/>
      <c r="ETY1752" s="4"/>
      <c r="ETZ1752" s="4"/>
      <c r="EUA1752" s="4"/>
      <c r="EUB1752" s="4"/>
      <c r="EUC1752" s="4"/>
      <c r="EUD1752" s="4"/>
      <c r="EUE1752" s="4"/>
      <c r="EUF1752" s="4"/>
      <c r="EUG1752" s="4"/>
      <c r="EUH1752" s="4"/>
      <c r="EUI1752" s="4"/>
      <c r="EUJ1752" s="4"/>
      <c r="EUK1752" s="4"/>
      <c r="EUL1752" s="4"/>
      <c r="EUM1752" s="4"/>
      <c r="EUN1752" s="4"/>
      <c r="EUO1752" s="4"/>
      <c r="EUP1752" s="4"/>
      <c r="EUQ1752" s="4"/>
      <c r="EUR1752" s="4"/>
      <c r="EUS1752" s="4"/>
      <c r="EUT1752" s="4"/>
      <c r="EUU1752" s="4"/>
      <c r="EUV1752" s="4"/>
      <c r="EUW1752" s="4"/>
      <c r="EUX1752" s="4"/>
      <c r="EUY1752" s="4"/>
      <c r="EUZ1752" s="4"/>
      <c r="EVA1752" s="4"/>
      <c r="EVB1752" s="4"/>
      <c r="EVC1752" s="4"/>
      <c r="EVD1752" s="4"/>
      <c r="EVE1752" s="4"/>
      <c r="EVF1752" s="4"/>
      <c r="EVG1752" s="4"/>
      <c r="EVH1752" s="4"/>
      <c r="EVI1752" s="4"/>
      <c r="EVJ1752" s="4"/>
      <c r="EVK1752" s="4"/>
      <c r="EVL1752" s="4"/>
      <c r="EVM1752" s="4"/>
      <c r="EVN1752" s="4"/>
      <c r="EVO1752" s="4"/>
      <c r="EVP1752" s="4"/>
      <c r="EVQ1752" s="4"/>
      <c r="EVR1752" s="4"/>
      <c r="EVS1752" s="4"/>
      <c r="EVT1752" s="4"/>
      <c r="EVU1752" s="4"/>
      <c r="EVV1752" s="4"/>
      <c r="EVW1752" s="4"/>
      <c r="EVX1752" s="4"/>
      <c r="EVY1752" s="4"/>
      <c r="EVZ1752" s="4"/>
      <c r="EWA1752" s="4"/>
      <c r="EWB1752" s="4"/>
      <c r="EWC1752" s="4"/>
      <c r="EWD1752" s="4"/>
      <c r="EWE1752" s="4"/>
      <c r="EWF1752" s="4"/>
      <c r="EWG1752" s="4"/>
      <c r="EWH1752" s="4"/>
      <c r="EWI1752" s="4"/>
      <c r="EWJ1752" s="4"/>
      <c r="EWK1752" s="4"/>
      <c r="EWL1752" s="4"/>
      <c r="EWM1752" s="4"/>
      <c r="EWN1752" s="4"/>
      <c r="EWO1752" s="4"/>
      <c r="EWP1752" s="4"/>
      <c r="EWQ1752" s="4"/>
      <c r="EWR1752" s="4"/>
      <c r="EWS1752" s="4"/>
      <c r="EWT1752" s="4"/>
      <c r="EWU1752" s="4"/>
      <c r="EWV1752" s="4"/>
      <c r="EWW1752" s="4"/>
      <c r="EWX1752" s="4"/>
      <c r="EWY1752" s="4"/>
      <c r="EWZ1752" s="4"/>
      <c r="EXA1752" s="4"/>
      <c r="EXB1752" s="4"/>
      <c r="EXC1752" s="4"/>
      <c r="EXD1752" s="4"/>
      <c r="EXE1752" s="4"/>
      <c r="EXF1752" s="4"/>
      <c r="EXG1752" s="4"/>
      <c r="EXH1752" s="4"/>
      <c r="EXI1752" s="4"/>
      <c r="EXJ1752" s="4"/>
      <c r="EXK1752" s="4"/>
      <c r="EXL1752" s="4"/>
      <c r="EXM1752" s="4"/>
      <c r="EXN1752" s="4"/>
      <c r="EXO1752" s="4"/>
      <c r="EXP1752" s="4"/>
      <c r="EXQ1752" s="4"/>
      <c r="EXR1752" s="4"/>
      <c r="EXS1752" s="4"/>
      <c r="EXT1752" s="4"/>
      <c r="EXU1752" s="4"/>
      <c r="EXV1752" s="4"/>
      <c r="EXW1752" s="4"/>
      <c r="EXX1752" s="4"/>
      <c r="EXY1752" s="4"/>
      <c r="EXZ1752" s="4"/>
      <c r="EYA1752" s="4"/>
      <c r="EYB1752" s="4"/>
      <c r="EYC1752" s="4"/>
      <c r="EYD1752" s="4"/>
      <c r="EYE1752" s="4"/>
      <c r="EYF1752" s="4"/>
      <c r="EYG1752" s="4"/>
      <c r="EYH1752" s="4"/>
      <c r="EYI1752" s="4"/>
      <c r="EYJ1752" s="4"/>
      <c r="EYK1752" s="4"/>
      <c r="EYL1752" s="4"/>
      <c r="EYM1752" s="4"/>
      <c r="EYN1752" s="4"/>
      <c r="EYO1752" s="4"/>
      <c r="EYP1752" s="4"/>
      <c r="EYQ1752" s="4"/>
      <c r="EYR1752" s="4"/>
      <c r="EYS1752" s="4"/>
      <c r="EYT1752" s="4"/>
      <c r="EYU1752" s="4"/>
      <c r="EYV1752" s="4"/>
      <c r="EYW1752" s="4"/>
      <c r="EYX1752" s="4"/>
      <c r="EYY1752" s="4"/>
      <c r="EYZ1752" s="4"/>
      <c r="EZA1752" s="4"/>
      <c r="EZB1752" s="4"/>
      <c r="EZC1752" s="4"/>
      <c r="EZD1752" s="4"/>
      <c r="EZE1752" s="4"/>
      <c r="EZF1752" s="4"/>
      <c r="EZG1752" s="4"/>
      <c r="EZH1752" s="4"/>
      <c r="EZI1752" s="4"/>
      <c r="EZJ1752" s="4"/>
      <c r="EZK1752" s="4"/>
      <c r="EZL1752" s="4"/>
      <c r="EZM1752" s="4"/>
      <c r="EZN1752" s="4"/>
      <c r="EZO1752" s="4"/>
      <c r="EZP1752" s="4"/>
      <c r="EZQ1752" s="4"/>
      <c r="EZR1752" s="4"/>
      <c r="EZS1752" s="4"/>
      <c r="EZT1752" s="4"/>
      <c r="EZU1752" s="4"/>
      <c r="EZV1752" s="4"/>
      <c r="EZW1752" s="4"/>
      <c r="EZX1752" s="4"/>
      <c r="EZY1752" s="4"/>
      <c r="EZZ1752" s="4"/>
      <c r="FAA1752" s="4"/>
      <c r="FAB1752" s="4"/>
      <c r="FAC1752" s="4"/>
      <c r="FAD1752" s="4"/>
      <c r="FAE1752" s="4"/>
      <c r="FAF1752" s="4"/>
      <c r="FAG1752" s="4"/>
      <c r="FAH1752" s="4"/>
      <c r="FAI1752" s="4"/>
      <c r="FAJ1752" s="4"/>
      <c r="FAK1752" s="4"/>
      <c r="FAL1752" s="4"/>
      <c r="FAM1752" s="4"/>
      <c r="FAN1752" s="4"/>
      <c r="FAO1752" s="4"/>
      <c r="FAP1752" s="4"/>
      <c r="FAQ1752" s="4"/>
      <c r="FAR1752" s="4"/>
      <c r="FAS1752" s="4"/>
      <c r="FAT1752" s="4"/>
      <c r="FAU1752" s="4"/>
      <c r="FAV1752" s="4"/>
      <c r="FAW1752" s="4"/>
      <c r="FAX1752" s="4"/>
      <c r="FAY1752" s="4"/>
      <c r="FAZ1752" s="4"/>
      <c r="FBA1752" s="4"/>
      <c r="FBB1752" s="4"/>
      <c r="FBC1752" s="4"/>
      <c r="FBD1752" s="4"/>
      <c r="FBE1752" s="4"/>
      <c r="FBF1752" s="4"/>
      <c r="FBG1752" s="4"/>
      <c r="FBH1752" s="4"/>
      <c r="FBI1752" s="4"/>
      <c r="FBJ1752" s="4"/>
      <c r="FBK1752" s="4"/>
      <c r="FBL1752" s="4"/>
      <c r="FBM1752" s="4"/>
      <c r="FBN1752" s="4"/>
      <c r="FBO1752" s="4"/>
      <c r="FBP1752" s="4"/>
      <c r="FBQ1752" s="4"/>
      <c r="FBR1752" s="4"/>
      <c r="FBS1752" s="4"/>
      <c r="FBT1752" s="4"/>
      <c r="FBU1752" s="4"/>
      <c r="FBV1752" s="4"/>
      <c r="FBW1752" s="4"/>
      <c r="FBX1752" s="4"/>
      <c r="FBY1752" s="4"/>
      <c r="FBZ1752" s="4"/>
      <c r="FCA1752" s="4"/>
      <c r="FCB1752" s="4"/>
      <c r="FCC1752" s="4"/>
      <c r="FCD1752" s="4"/>
      <c r="FCE1752" s="4"/>
      <c r="FCF1752" s="4"/>
      <c r="FCG1752" s="4"/>
      <c r="FCH1752" s="4"/>
      <c r="FCI1752" s="4"/>
      <c r="FCJ1752" s="4"/>
      <c r="FCK1752" s="4"/>
      <c r="FCL1752" s="4"/>
      <c r="FCM1752" s="4"/>
      <c r="FCN1752" s="4"/>
      <c r="FCO1752" s="4"/>
      <c r="FCP1752" s="4"/>
      <c r="FCQ1752" s="4"/>
      <c r="FCR1752" s="4"/>
      <c r="FCS1752" s="4"/>
      <c r="FCT1752" s="4"/>
      <c r="FCU1752" s="4"/>
      <c r="FCV1752" s="4"/>
      <c r="FCW1752" s="4"/>
      <c r="FCX1752" s="4"/>
      <c r="FCY1752" s="4"/>
      <c r="FCZ1752" s="4"/>
      <c r="FDA1752" s="4"/>
      <c r="FDB1752" s="4"/>
      <c r="FDC1752" s="4"/>
      <c r="FDD1752" s="4"/>
      <c r="FDE1752" s="4"/>
      <c r="FDF1752" s="4"/>
      <c r="FDG1752" s="4"/>
      <c r="FDH1752" s="4"/>
      <c r="FDI1752" s="4"/>
      <c r="FDJ1752" s="4"/>
      <c r="FDK1752" s="4"/>
      <c r="FDL1752" s="4"/>
      <c r="FDM1752" s="4"/>
      <c r="FDN1752" s="4"/>
      <c r="FDO1752" s="4"/>
      <c r="FDP1752" s="4"/>
      <c r="FDQ1752" s="4"/>
      <c r="FDR1752" s="4"/>
      <c r="FDS1752" s="4"/>
      <c r="FDT1752" s="4"/>
      <c r="FDU1752" s="4"/>
      <c r="FDV1752" s="4"/>
      <c r="FDW1752" s="4"/>
      <c r="FDX1752" s="4"/>
      <c r="FDY1752" s="4"/>
      <c r="FDZ1752" s="4"/>
      <c r="FEA1752" s="4"/>
      <c r="FEB1752" s="4"/>
      <c r="FEC1752" s="4"/>
      <c r="FED1752" s="4"/>
      <c r="FEE1752" s="4"/>
      <c r="FEF1752" s="4"/>
      <c r="FEG1752" s="4"/>
      <c r="FEH1752" s="4"/>
      <c r="FEI1752" s="4"/>
      <c r="FEJ1752" s="4"/>
      <c r="FEK1752" s="4"/>
      <c r="FEL1752" s="4"/>
      <c r="FEM1752" s="4"/>
      <c r="FEN1752" s="4"/>
      <c r="FEO1752" s="4"/>
      <c r="FEP1752" s="4"/>
      <c r="FEQ1752" s="4"/>
      <c r="FER1752" s="4"/>
      <c r="FES1752" s="4"/>
      <c r="FET1752" s="4"/>
      <c r="FEU1752" s="4"/>
      <c r="FEV1752" s="4"/>
      <c r="FEW1752" s="4"/>
      <c r="FEX1752" s="4"/>
      <c r="FEY1752" s="4"/>
      <c r="FEZ1752" s="4"/>
      <c r="FFA1752" s="4"/>
      <c r="FFB1752" s="4"/>
      <c r="FFC1752" s="4"/>
      <c r="FFD1752" s="4"/>
      <c r="FFE1752" s="4"/>
      <c r="FFF1752" s="4"/>
      <c r="FFG1752" s="4"/>
      <c r="FFH1752" s="4"/>
      <c r="FFI1752" s="4"/>
      <c r="FFJ1752" s="4"/>
      <c r="FFK1752" s="4"/>
      <c r="FFL1752" s="4"/>
      <c r="FFM1752" s="4"/>
      <c r="FFN1752" s="4"/>
      <c r="FFO1752" s="4"/>
      <c r="FFP1752" s="4"/>
      <c r="FFQ1752" s="4"/>
      <c r="FFR1752" s="4"/>
      <c r="FFS1752" s="4"/>
      <c r="FFT1752" s="4"/>
      <c r="FFU1752" s="4"/>
      <c r="FFV1752" s="4"/>
      <c r="FFW1752" s="4"/>
      <c r="FFX1752" s="4"/>
      <c r="FFY1752" s="4"/>
      <c r="FFZ1752" s="4"/>
      <c r="FGA1752" s="4"/>
      <c r="FGB1752" s="4"/>
      <c r="FGC1752" s="4"/>
      <c r="FGD1752" s="4"/>
      <c r="FGE1752" s="4"/>
      <c r="FGF1752" s="4"/>
      <c r="FGG1752" s="4"/>
      <c r="FGH1752" s="4"/>
      <c r="FGI1752" s="4"/>
      <c r="FGJ1752" s="4"/>
      <c r="FGK1752" s="4"/>
      <c r="FGL1752" s="4"/>
      <c r="FGM1752" s="4"/>
      <c r="FGN1752" s="4"/>
      <c r="FGO1752" s="4"/>
      <c r="FGP1752" s="4"/>
      <c r="FGQ1752" s="4"/>
      <c r="FGR1752" s="4"/>
      <c r="FGS1752" s="4"/>
      <c r="FGT1752" s="4"/>
      <c r="FGU1752" s="4"/>
      <c r="FGV1752" s="4"/>
      <c r="FGW1752" s="4"/>
      <c r="FGX1752" s="4"/>
      <c r="FGY1752" s="4"/>
      <c r="FGZ1752" s="4"/>
      <c r="FHA1752" s="4"/>
      <c r="FHB1752" s="4"/>
      <c r="FHC1752" s="4"/>
      <c r="FHD1752" s="4"/>
      <c r="FHE1752" s="4"/>
      <c r="FHF1752" s="4"/>
      <c r="FHG1752" s="4"/>
      <c r="FHH1752" s="4"/>
      <c r="FHI1752" s="4"/>
      <c r="FHJ1752" s="4"/>
      <c r="FHK1752" s="4"/>
      <c r="FHL1752" s="4"/>
      <c r="FHM1752" s="4"/>
      <c r="FHN1752" s="4"/>
      <c r="FHO1752" s="4"/>
      <c r="FHP1752" s="4"/>
      <c r="FHQ1752" s="4"/>
      <c r="FHR1752" s="4"/>
      <c r="FHS1752" s="4"/>
      <c r="FHT1752" s="4"/>
      <c r="FHU1752" s="4"/>
      <c r="FHV1752" s="4"/>
      <c r="FHW1752" s="4"/>
      <c r="FHX1752" s="4"/>
      <c r="FHY1752" s="4"/>
      <c r="FHZ1752" s="4"/>
      <c r="FIA1752" s="4"/>
      <c r="FIB1752" s="4"/>
      <c r="FIC1752" s="4"/>
      <c r="FID1752" s="4"/>
      <c r="FIE1752" s="4"/>
      <c r="FIF1752" s="4"/>
      <c r="FIG1752" s="4"/>
      <c r="FIH1752" s="4"/>
      <c r="FII1752" s="4"/>
      <c r="FIJ1752" s="4"/>
      <c r="FIK1752" s="4"/>
      <c r="FIL1752" s="4"/>
      <c r="FIM1752" s="4"/>
      <c r="FIN1752" s="4"/>
      <c r="FIO1752" s="4"/>
      <c r="FIP1752" s="4"/>
      <c r="FIQ1752" s="4"/>
      <c r="FIR1752" s="4"/>
      <c r="FIS1752" s="4"/>
      <c r="FIT1752" s="4"/>
      <c r="FIU1752" s="4"/>
      <c r="FIV1752" s="4"/>
      <c r="FIW1752" s="4"/>
      <c r="FIX1752" s="4"/>
      <c r="FIY1752" s="4"/>
      <c r="FIZ1752" s="4"/>
      <c r="FJA1752" s="4"/>
      <c r="FJB1752" s="4"/>
      <c r="FJC1752" s="4"/>
      <c r="FJD1752" s="4"/>
      <c r="FJE1752" s="4"/>
      <c r="FJF1752" s="4"/>
      <c r="FJG1752" s="4"/>
      <c r="FJH1752" s="4"/>
      <c r="FJI1752" s="4"/>
      <c r="FJJ1752" s="4"/>
      <c r="FJK1752" s="4"/>
      <c r="FJL1752" s="4"/>
      <c r="FJM1752" s="4"/>
      <c r="FJN1752" s="4"/>
      <c r="FJO1752" s="4"/>
      <c r="FJP1752" s="4"/>
      <c r="FJQ1752" s="4"/>
      <c r="FJR1752" s="4"/>
      <c r="FJS1752" s="4"/>
      <c r="FJT1752" s="4"/>
      <c r="FJU1752" s="4"/>
      <c r="FJV1752" s="4"/>
      <c r="FJW1752" s="4"/>
      <c r="FJX1752" s="4"/>
      <c r="FJY1752" s="4"/>
      <c r="FJZ1752" s="4"/>
      <c r="FKA1752" s="4"/>
      <c r="FKB1752" s="4"/>
      <c r="FKC1752" s="4"/>
      <c r="FKD1752" s="4"/>
      <c r="FKE1752" s="4"/>
      <c r="FKF1752" s="4"/>
      <c r="FKG1752" s="4"/>
      <c r="FKH1752" s="4"/>
      <c r="FKI1752" s="4"/>
      <c r="FKJ1752" s="4"/>
      <c r="FKK1752" s="4"/>
      <c r="FKL1752" s="4"/>
      <c r="FKM1752" s="4"/>
      <c r="FKN1752" s="4"/>
      <c r="FKO1752" s="4"/>
      <c r="FKP1752" s="4"/>
      <c r="FKQ1752" s="4"/>
      <c r="FKR1752" s="4"/>
      <c r="FKS1752" s="4"/>
      <c r="FKT1752" s="4"/>
      <c r="FKU1752" s="4"/>
      <c r="FKV1752" s="4"/>
      <c r="FKW1752" s="4"/>
      <c r="FKX1752" s="4"/>
      <c r="FKY1752" s="4"/>
      <c r="FKZ1752" s="4"/>
      <c r="FLA1752" s="4"/>
      <c r="FLB1752" s="4"/>
      <c r="FLC1752" s="4"/>
      <c r="FLD1752" s="4"/>
      <c r="FLE1752" s="4"/>
      <c r="FLF1752" s="4"/>
      <c r="FLG1752" s="4"/>
      <c r="FLH1752" s="4"/>
      <c r="FLI1752" s="4"/>
      <c r="FLJ1752" s="4"/>
      <c r="FLK1752" s="4"/>
      <c r="FLL1752" s="4"/>
      <c r="FLM1752" s="4"/>
      <c r="FLN1752" s="4"/>
      <c r="FLO1752" s="4"/>
      <c r="FLP1752" s="4"/>
      <c r="FLQ1752" s="4"/>
      <c r="FLR1752" s="4"/>
      <c r="FLS1752" s="4"/>
      <c r="FLT1752" s="4"/>
      <c r="FLU1752" s="4"/>
      <c r="FLV1752" s="4"/>
      <c r="FLW1752" s="4"/>
      <c r="FLX1752" s="4"/>
      <c r="FLY1752" s="4"/>
      <c r="FLZ1752" s="4"/>
      <c r="FMA1752" s="4"/>
      <c r="FMB1752" s="4"/>
      <c r="FMC1752" s="4"/>
      <c r="FMD1752" s="4"/>
      <c r="FME1752" s="4"/>
      <c r="FMF1752" s="4"/>
      <c r="FMG1752" s="4"/>
      <c r="FMH1752" s="4"/>
      <c r="FMI1752" s="4"/>
      <c r="FMJ1752" s="4"/>
      <c r="FMK1752" s="4"/>
      <c r="FML1752" s="4"/>
      <c r="FMM1752" s="4"/>
      <c r="FMN1752" s="4"/>
      <c r="FMO1752" s="4"/>
      <c r="FMP1752" s="4"/>
      <c r="FMQ1752" s="4"/>
      <c r="FMR1752" s="4"/>
      <c r="FMS1752" s="4"/>
      <c r="FMT1752" s="4"/>
      <c r="FMU1752" s="4"/>
      <c r="FMV1752" s="4"/>
      <c r="FMW1752" s="4"/>
      <c r="FMX1752" s="4"/>
      <c r="FMY1752" s="4"/>
      <c r="FMZ1752" s="4"/>
      <c r="FNA1752" s="4"/>
      <c r="FNB1752" s="4"/>
      <c r="FNC1752" s="4"/>
      <c r="FND1752" s="4"/>
      <c r="FNE1752" s="4"/>
      <c r="FNF1752" s="4"/>
      <c r="FNG1752" s="4"/>
      <c r="FNH1752" s="4"/>
      <c r="FNI1752" s="4"/>
      <c r="FNJ1752" s="4"/>
      <c r="FNK1752" s="4"/>
      <c r="FNL1752" s="4"/>
      <c r="FNM1752" s="4"/>
      <c r="FNN1752" s="4"/>
      <c r="FNO1752" s="4"/>
      <c r="FNP1752" s="4"/>
      <c r="FNQ1752" s="4"/>
      <c r="FNR1752" s="4"/>
      <c r="FNS1752" s="4"/>
      <c r="FNT1752" s="4"/>
      <c r="FNU1752" s="4"/>
      <c r="FNV1752" s="4"/>
      <c r="FNW1752" s="4"/>
      <c r="FNX1752" s="4"/>
      <c r="FNY1752" s="4"/>
      <c r="FNZ1752" s="4"/>
      <c r="FOA1752" s="4"/>
      <c r="FOB1752" s="4"/>
      <c r="FOC1752" s="4"/>
      <c r="FOD1752" s="4"/>
      <c r="FOE1752" s="4"/>
      <c r="FOF1752" s="4"/>
      <c r="FOG1752" s="4"/>
      <c r="FOH1752" s="4"/>
      <c r="FOI1752" s="4"/>
      <c r="FOJ1752" s="4"/>
      <c r="FOK1752" s="4"/>
      <c r="FOL1752" s="4"/>
      <c r="FOM1752" s="4"/>
      <c r="FON1752" s="4"/>
      <c r="FOO1752" s="4"/>
      <c r="FOP1752" s="4"/>
      <c r="FOQ1752" s="4"/>
      <c r="FOR1752" s="4"/>
      <c r="FOS1752" s="4"/>
      <c r="FOT1752" s="4"/>
      <c r="FOU1752" s="4"/>
      <c r="FOV1752" s="4"/>
      <c r="FOW1752" s="4"/>
      <c r="FOX1752" s="4"/>
      <c r="FOY1752" s="4"/>
      <c r="FOZ1752" s="4"/>
      <c r="FPA1752" s="4"/>
      <c r="FPB1752" s="4"/>
      <c r="FPC1752" s="4"/>
      <c r="FPD1752" s="4"/>
      <c r="FPE1752" s="4"/>
      <c r="FPF1752" s="4"/>
      <c r="FPG1752" s="4"/>
      <c r="FPH1752" s="4"/>
      <c r="FPI1752" s="4"/>
      <c r="FPJ1752" s="4"/>
      <c r="FPK1752" s="4"/>
      <c r="FPL1752" s="4"/>
      <c r="FPM1752" s="4"/>
      <c r="FPN1752" s="4"/>
      <c r="FPO1752" s="4"/>
      <c r="FPP1752" s="4"/>
      <c r="FPQ1752" s="4"/>
      <c r="FPR1752" s="4"/>
      <c r="FPS1752" s="4"/>
      <c r="FPT1752" s="4"/>
      <c r="FPU1752" s="4"/>
      <c r="FPV1752" s="4"/>
      <c r="FPW1752" s="4"/>
      <c r="FPX1752" s="4"/>
      <c r="FPY1752" s="4"/>
      <c r="FPZ1752" s="4"/>
      <c r="FQA1752" s="4"/>
      <c r="FQB1752" s="4"/>
      <c r="FQC1752" s="4"/>
      <c r="FQD1752" s="4"/>
      <c r="FQE1752" s="4"/>
      <c r="FQF1752" s="4"/>
      <c r="FQG1752" s="4"/>
      <c r="FQH1752" s="4"/>
      <c r="FQI1752" s="4"/>
      <c r="FQJ1752" s="4"/>
      <c r="FQK1752" s="4"/>
      <c r="FQL1752" s="4"/>
      <c r="FQM1752" s="4"/>
      <c r="FQN1752" s="4"/>
      <c r="FQO1752" s="4"/>
      <c r="FQP1752" s="4"/>
      <c r="FQQ1752" s="4"/>
      <c r="FQR1752" s="4"/>
      <c r="FQS1752" s="4"/>
      <c r="FQT1752" s="4"/>
      <c r="FQU1752" s="4"/>
      <c r="FQV1752" s="4"/>
      <c r="FQW1752" s="4"/>
      <c r="FQX1752" s="4"/>
      <c r="FQY1752" s="4"/>
      <c r="FQZ1752" s="4"/>
      <c r="FRA1752" s="4"/>
      <c r="FRB1752" s="4"/>
      <c r="FRC1752" s="4"/>
      <c r="FRD1752" s="4"/>
      <c r="FRE1752" s="4"/>
      <c r="FRF1752" s="4"/>
      <c r="FRG1752" s="4"/>
      <c r="FRH1752" s="4"/>
      <c r="FRI1752" s="4"/>
      <c r="FRJ1752" s="4"/>
      <c r="FRK1752" s="4"/>
      <c r="FRL1752" s="4"/>
      <c r="FRM1752" s="4"/>
      <c r="FRN1752" s="4"/>
      <c r="FRO1752" s="4"/>
      <c r="FRP1752" s="4"/>
      <c r="FRQ1752" s="4"/>
      <c r="FRR1752" s="4"/>
      <c r="FRS1752" s="4"/>
      <c r="FRT1752" s="4"/>
      <c r="FRU1752" s="4"/>
      <c r="FRV1752" s="4"/>
      <c r="FRW1752" s="4"/>
      <c r="FRX1752" s="4"/>
      <c r="FRY1752" s="4"/>
      <c r="FRZ1752" s="4"/>
      <c r="FSA1752" s="4"/>
      <c r="FSB1752" s="4"/>
      <c r="FSC1752" s="4"/>
      <c r="FSD1752" s="4"/>
      <c r="FSE1752" s="4"/>
      <c r="FSF1752" s="4"/>
      <c r="FSG1752" s="4"/>
      <c r="FSH1752" s="4"/>
      <c r="FSI1752" s="4"/>
      <c r="FSJ1752" s="4"/>
      <c r="FSK1752" s="4"/>
      <c r="FSL1752" s="4"/>
      <c r="FSM1752" s="4"/>
      <c r="FSN1752" s="4"/>
      <c r="FSO1752" s="4"/>
      <c r="FSP1752" s="4"/>
      <c r="FSQ1752" s="4"/>
      <c r="FSR1752" s="4"/>
      <c r="FSS1752" s="4"/>
      <c r="FST1752" s="4"/>
      <c r="FSU1752" s="4"/>
      <c r="FSV1752" s="4"/>
      <c r="FSW1752" s="4"/>
      <c r="FSX1752" s="4"/>
      <c r="FSY1752" s="4"/>
      <c r="FSZ1752" s="4"/>
      <c r="FTA1752" s="4"/>
      <c r="FTB1752" s="4"/>
      <c r="FTC1752" s="4"/>
      <c r="FTD1752" s="4"/>
      <c r="FTE1752" s="4"/>
      <c r="FTF1752" s="4"/>
      <c r="FTG1752" s="4"/>
      <c r="FTH1752" s="4"/>
      <c r="FTI1752" s="4"/>
      <c r="FTJ1752" s="4"/>
      <c r="FTK1752" s="4"/>
      <c r="FTL1752" s="4"/>
      <c r="FTM1752" s="4"/>
      <c r="FTN1752" s="4"/>
      <c r="FTO1752" s="4"/>
      <c r="FTP1752" s="4"/>
      <c r="FTQ1752" s="4"/>
      <c r="FTR1752" s="4"/>
      <c r="FTS1752" s="4"/>
      <c r="FTT1752" s="4"/>
      <c r="FTU1752" s="4"/>
      <c r="FTV1752" s="4"/>
      <c r="FTW1752" s="4"/>
      <c r="FTX1752" s="4"/>
      <c r="FTY1752" s="4"/>
      <c r="FTZ1752" s="4"/>
      <c r="FUA1752" s="4"/>
      <c r="FUB1752" s="4"/>
      <c r="FUC1752" s="4"/>
      <c r="FUD1752" s="4"/>
      <c r="FUE1752" s="4"/>
      <c r="FUF1752" s="4"/>
      <c r="FUG1752" s="4"/>
      <c r="FUH1752" s="4"/>
      <c r="FUI1752" s="4"/>
      <c r="FUJ1752" s="4"/>
      <c r="FUK1752" s="4"/>
      <c r="FUL1752" s="4"/>
      <c r="FUM1752" s="4"/>
      <c r="FUN1752" s="4"/>
      <c r="FUO1752" s="4"/>
      <c r="FUP1752" s="4"/>
      <c r="FUQ1752" s="4"/>
      <c r="FUR1752" s="4"/>
      <c r="FUS1752" s="4"/>
      <c r="FUT1752" s="4"/>
      <c r="FUU1752" s="4"/>
      <c r="FUV1752" s="4"/>
      <c r="FUW1752" s="4"/>
      <c r="FUX1752" s="4"/>
      <c r="FUY1752" s="4"/>
      <c r="FUZ1752" s="4"/>
      <c r="FVA1752" s="4"/>
      <c r="FVB1752" s="4"/>
      <c r="FVC1752" s="4"/>
      <c r="FVD1752" s="4"/>
      <c r="FVE1752" s="4"/>
      <c r="FVF1752" s="4"/>
      <c r="FVG1752" s="4"/>
      <c r="FVH1752" s="4"/>
      <c r="FVI1752" s="4"/>
      <c r="FVJ1752" s="4"/>
      <c r="FVK1752" s="4"/>
      <c r="FVL1752" s="4"/>
      <c r="FVM1752" s="4"/>
      <c r="FVN1752" s="4"/>
      <c r="FVO1752" s="4"/>
      <c r="FVP1752" s="4"/>
      <c r="FVQ1752" s="4"/>
      <c r="FVR1752" s="4"/>
      <c r="FVS1752" s="4"/>
      <c r="FVT1752" s="4"/>
      <c r="FVU1752" s="4"/>
      <c r="FVV1752" s="4"/>
      <c r="FVW1752" s="4"/>
      <c r="FVX1752" s="4"/>
      <c r="FVY1752" s="4"/>
      <c r="FVZ1752" s="4"/>
      <c r="FWA1752" s="4"/>
      <c r="FWB1752" s="4"/>
      <c r="FWC1752" s="4"/>
      <c r="FWD1752" s="4"/>
      <c r="FWE1752" s="4"/>
      <c r="FWF1752" s="4"/>
      <c r="FWG1752" s="4"/>
      <c r="FWH1752" s="4"/>
      <c r="FWI1752" s="4"/>
      <c r="FWJ1752" s="4"/>
      <c r="FWK1752" s="4"/>
      <c r="FWL1752" s="4"/>
      <c r="FWM1752" s="4"/>
      <c r="FWN1752" s="4"/>
      <c r="FWO1752" s="4"/>
      <c r="FWP1752" s="4"/>
      <c r="FWQ1752" s="4"/>
      <c r="FWR1752" s="4"/>
      <c r="FWS1752" s="4"/>
      <c r="FWT1752" s="4"/>
      <c r="FWU1752" s="4"/>
      <c r="FWV1752" s="4"/>
      <c r="FWW1752" s="4"/>
      <c r="FWX1752" s="4"/>
      <c r="FWY1752" s="4"/>
      <c r="FWZ1752" s="4"/>
      <c r="FXA1752" s="4"/>
      <c r="FXB1752" s="4"/>
      <c r="FXC1752" s="4"/>
      <c r="FXD1752" s="4"/>
      <c r="FXE1752" s="4"/>
      <c r="FXF1752" s="4"/>
      <c r="FXG1752" s="4"/>
      <c r="FXH1752" s="4"/>
      <c r="FXI1752" s="4"/>
      <c r="FXJ1752" s="4"/>
      <c r="FXK1752" s="4"/>
      <c r="FXL1752" s="4"/>
      <c r="FXM1752" s="4"/>
      <c r="FXN1752" s="4"/>
      <c r="FXO1752" s="4"/>
      <c r="FXP1752" s="4"/>
      <c r="FXQ1752" s="4"/>
      <c r="FXR1752" s="4"/>
      <c r="FXS1752" s="4"/>
      <c r="FXT1752" s="4"/>
      <c r="FXU1752" s="4"/>
      <c r="FXV1752" s="4"/>
      <c r="FXW1752" s="4"/>
      <c r="FXX1752" s="4"/>
      <c r="FXY1752" s="4"/>
      <c r="FXZ1752" s="4"/>
      <c r="FYA1752" s="4"/>
      <c r="FYB1752" s="4"/>
      <c r="FYC1752" s="4"/>
      <c r="FYD1752" s="4"/>
      <c r="FYE1752" s="4"/>
      <c r="FYF1752" s="4"/>
      <c r="FYG1752" s="4"/>
      <c r="FYH1752" s="4"/>
      <c r="FYI1752" s="4"/>
      <c r="FYJ1752" s="4"/>
      <c r="FYK1752" s="4"/>
      <c r="FYL1752" s="4"/>
      <c r="FYM1752" s="4"/>
      <c r="FYN1752" s="4"/>
      <c r="FYO1752" s="4"/>
      <c r="FYP1752" s="4"/>
      <c r="FYQ1752" s="4"/>
      <c r="FYR1752" s="4"/>
      <c r="FYS1752" s="4"/>
      <c r="FYT1752" s="4"/>
      <c r="FYU1752" s="4"/>
      <c r="FYV1752" s="4"/>
      <c r="FYW1752" s="4"/>
      <c r="FYX1752" s="4"/>
      <c r="FYY1752" s="4"/>
      <c r="FYZ1752" s="4"/>
      <c r="FZA1752" s="4"/>
      <c r="FZB1752" s="4"/>
      <c r="FZC1752" s="4"/>
      <c r="FZD1752" s="4"/>
      <c r="FZE1752" s="4"/>
      <c r="FZF1752" s="4"/>
      <c r="FZG1752" s="4"/>
      <c r="FZH1752" s="4"/>
      <c r="FZI1752" s="4"/>
      <c r="FZJ1752" s="4"/>
      <c r="FZK1752" s="4"/>
      <c r="FZL1752" s="4"/>
      <c r="FZM1752" s="4"/>
      <c r="FZN1752" s="4"/>
      <c r="FZO1752" s="4"/>
      <c r="FZP1752" s="4"/>
      <c r="FZQ1752" s="4"/>
      <c r="FZR1752" s="4"/>
      <c r="FZS1752" s="4"/>
      <c r="FZT1752" s="4"/>
      <c r="FZU1752" s="4"/>
      <c r="FZV1752" s="4"/>
      <c r="FZW1752" s="4"/>
      <c r="FZX1752" s="4"/>
      <c r="FZY1752" s="4"/>
      <c r="FZZ1752" s="4"/>
      <c r="GAA1752" s="4"/>
      <c r="GAB1752" s="4"/>
      <c r="GAC1752" s="4"/>
      <c r="GAD1752" s="4"/>
      <c r="GAE1752" s="4"/>
      <c r="GAF1752" s="4"/>
      <c r="GAG1752" s="4"/>
      <c r="GAH1752" s="4"/>
      <c r="GAI1752" s="4"/>
      <c r="GAJ1752" s="4"/>
      <c r="GAK1752" s="4"/>
      <c r="GAL1752" s="4"/>
      <c r="GAM1752" s="4"/>
      <c r="GAN1752" s="4"/>
      <c r="GAO1752" s="4"/>
      <c r="GAP1752" s="4"/>
      <c r="GAQ1752" s="4"/>
      <c r="GAR1752" s="4"/>
      <c r="GAS1752" s="4"/>
      <c r="GAT1752" s="4"/>
      <c r="GAU1752" s="4"/>
      <c r="GAV1752" s="4"/>
      <c r="GAW1752" s="4"/>
      <c r="GAX1752" s="4"/>
      <c r="GAY1752" s="4"/>
      <c r="GAZ1752" s="4"/>
      <c r="GBA1752" s="4"/>
      <c r="GBB1752" s="4"/>
      <c r="GBC1752" s="4"/>
      <c r="GBD1752" s="4"/>
      <c r="GBE1752" s="4"/>
      <c r="GBF1752" s="4"/>
      <c r="GBG1752" s="4"/>
      <c r="GBH1752" s="4"/>
      <c r="GBI1752" s="4"/>
      <c r="GBJ1752" s="4"/>
      <c r="GBK1752" s="4"/>
      <c r="GBL1752" s="4"/>
      <c r="GBM1752" s="4"/>
      <c r="GBN1752" s="4"/>
      <c r="GBO1752" s="4"/>
      <c r="GBP1752" s="4"/>
      <c r="GBQ1752" s="4"/>
      <c r="GBR1752" s="4"/>
      <c r="GBS1752" s="4"/>
      <c r="GBT1752" s="4"/>
      <c r="GBU1752" s="4"/>
      <c r="GBV1752" s="4"/>
      <c r="GBW1752" s="4"/>
      <c r="GBX1752" s="4"/>
      <c r="GBY1752" s="4"/>
      <c r="GBZ1752" s="4"/>
      <c r="GCA1752" s="4"/>
      <c r="GCB1752" s="4"/>
      <c r="GCC1752" s="4"/>
      <c r="GCD1752" s="4"/>
      <c r="GCE1752" s="4"/>
      <c r="GCF1752" s="4"/>
      <c r="GCG1752" s="4"/>
      <c r="GCH1752" s="4"/>
      <c r="GCI1752" s="4"/>
      <c r="GCJ1752" s="4"/>
      <c r="GCK1752" s="4"/>
      <c r="GCL1752" s="4"/>
      <c r="GCM1752" s="4"/>
      <c r="GCN1752" s="4"/>
      <c r="GCO1752" s="4"/>
      <c r="GCP1752" s="4"/>
      <c r="GCQ1752" s="4"/>
      <c r="GCR1752" s="4"/>
      <c r="GCS1752" s="4"/>
      <c r="GCT1752" s="4"/>
      <c r="GCU1752" s="4"/>
      <c r="GCV1752" s="4"/>
      <c r="GCW1752" s="4"/>
      <c r="GCX1752" s="4"/>
      <c r="GCY1752" s="4"/>
      <c r="GCZ1752" s="4"/>
      <c r="GDA1752" s="4"/>
      <c r="GDB1752" s="4"/>
      <c r="GDC1752" s="4"/>
      <c r="GDD1752" s="4"/>
      <c r="GDE1752" s="4"/>
      <c r="GDF1752" s="4"/>
      <c r="GDG1752" s="4"/>
      <c r="GDH1752" s="4"/>
      <c r="GDI1752" s="4"/>
      <c r="GDJ1752" s="4"/>
      <c r="GDK1752" s="4"/>
      <c r="GDL1752" s="4"/>
      <c r="GDM1752" s="4"/>
      <c r="GDN1752" s="4"/>
      <c r="GDO1752" s="4"/>
      <c r="GDP1752" s="4"/>
      <c r="GDQ1752" s="4"/>
      <c r="GDR1752" s="4"/>
      <c r="GDS1752" s="4"/>
      <c r="GDT1752" s="4"/>
      <c r="GDU1752" s="4"/>
      <c r="GDV1752" s="4"/>
      <c r="GDW1752" s="4"/>
      <c r="GDX1752" s="4"/>
      <c r="GDY1752" s="4"/>
      <c r="GDZ1752" s="4"/>
      <c r="GEA1752" s="4"/>
      <c r="GEB1752" s="4"/>
      <c r="GEC1752" s="4"/>
      <c r="GED1752" s="4"/>
      <c r="GEE1752" s="4"/>
      <c r="GEF1752" s="4"/>
      <c r="GEG1752" s="4"/>
      <c r="GEH1752" s="4"/>
      <c r="GEI1752" s="4"/>
      <c r="GEJ1752" s="4"/>
      <c r="GEK1752" s="4"/>
      <c r="GEL1752" s="4"/>
      <c r="GEM1752" s="4"/>
      <c r="GEN1752" s="4"/>
      <c r="GEO1752" s="4"/>
      <c r="GEP1752" s="4"/>
      <c r="GEQ1752" s="4"/>
      <c r="GER1752" s="4"/>
      <c r="GES1752" s="4"/>
      <c r="GET1752" s="4"/>
      <c r="GEU1752" s="4"/>
      <c r="GEV1752" s="4"/>
      <c r="GEW1752" s="4"/>
      <c r="GEX1752" s="4"/>
      <c r="GEY1752" s="4"/>
      <c r="GEZ1752" s="4"/>
      <c r="GFA1752" s="4"/>
      <c r="GFB1752" s="4"/>
      <c r="GFC1752" s="4"/>
      <c r="GFD1752" s="4"/>
      <c r="GFE1752" s="4"/>
      <c r="GFF1752" s="4"/>
      <c r="GFG1752" s="4"/>
      <c r="GFH1752" s="4"/>
      <c r="GFI1752" s="4"/>
      <c r="GFJ1752" s="4"/>
      <c r="GFK1752" s="4"/>
      <c r="GFL1752" s="4"/>
      <c r="GFM1752" s="4"/>
      <c r="GFN1752" s="4"/>
      <c r="GFO1752" s="4"/>
      <c r="GFP1752" s="4"/>
      <c r="GFQ1752" s="4"/>
      <c r="GFR1752" s="4"/>
      <c r="GFS1752" s="4"/>
      <c r="GFT1752" s="4"/>
      <c r="GFU1752" s="4"/>
      <c r="GFV1752" s="4"/>
      <c r="GFW1752" s="4"/>
      <c r="GFX1752" s="4"/>
      <c r="GFY1752" s="4"/>
      <c r="GFZ1752" s="4"/>
      <c r="GGA1752" s="4"/>
      <c r="GGB1752" s="4"/>
      <c r="GGC1752" s="4"/>
      <c r="GGD1752" s="4"/>
      <c r="GGE1752" s="4"/>
      <c r="GGF1752" s="4"/>
      <c r="GGG1752" s="4"/>
      <c r="GGH1752" s="4"/>
      <c r="GGI1752" s="4"/>
      <c r="GGJ1752" s="4"/>
      <c r="GGK1752" s="4"/>
      <c r="GGL1752" s="4"/>
      <c r="GGM1752" s="4"/>
      <c r="GGN1752" s="4"/>
      <c r="GGO1752" s="4"/>
      <c r="GGP1752" s="4"/>
      <c r="GGQ1752" s="4"/>
      <c r="GGR1752" s="4"/>
      <c r="GGS1752" s="4"/>
      <c r="GGT1752" s="4"/>
      <c r="GGU1752" s="4"/>
      <c r="GGV1752" s="4"/>
      <c r="GGW1752" s="4"/>
      <c r="GGX1752" s="4"/>
      <c r="GGY1752" s="4"/>
      <c r="GGZ1752" s="4"/>
      <c r="GHA1752" s="4"/>
      <c r="GHB1752" s="4"/>
      <c r="GHC1752" s="4"/>
      <c r="GHD1752" s="4"/>
      <c r="GHE1752" s="4"/>
      <c r="GHF1752" s="4"/>
      <c r="GHG1752" s="4"/>
      <c r="GHH1752" s="4"/>
      <c r="GHI1752" s="4"/>
      <c r="GHJ1752" s="4"/>
      <c r="GHK1752" s="4"/>
      <c r="GHL1752" s="4"/>
      <c r="GHM1752" s="4"/>
      <c r="GHN1752" s="4"/>
      <c r="GHO1752" s="4"/>
      <c r="GHP1752" s="4"/>
      <c r="GHQ1752" s="4"/>
      <c r="GHR1752" s="4"/>
      <c r="GHS1752" s="4"/>
      <c r="GHT1752" s="4"/>
      <c r="GHU1752" s="4"/>
      <c r="GHV1752" s="4"/>
      <c r="GHW1752" s="4"/>
      <c r="GHX1752" s="4"/>
      <c r="GHY1752" s="4"/>
      <c r="GHZ1752" s="4"/>
      <c r="GIA1752" s="4"/>
      <c r="GIB1752" s="4"/>
      <c r="GIC1752" s="4"/>
      <c r="GID1752" s="4"/>
      <c r="GIE1752" s="4"/>
      <c r="GIF1752" s="4"/>
      <c r="GIG1752" s="4"/>
      <c r="GIH1752" s="4"/>
      <c r="GII1752" s="4"/>
      <c r="GIJ1752" s="4"/>
      <c r="GIK1752" s="4"/>
      <c r="GIL1752" s="4"/>
      <c r="GIM1752" s="4"/>
      <c r="GIN1752" s="4"/>
      <c r="GIO1752" s="4"/>
      <c r="GIP1752" s="4"/>
      <c r="GIQ1752" s="4"/>
      <c r="GIR1752" s="4"/>
      <c r="GIS1752" s="4"/>
      <c r="GIT1752" s="4"/>
      <c r="GIU1752" s="4"/>
      <c r="GIV1752" s="4"/>
      <c r="GIW1752" s="4"/>
      <c r="GIX1752" s="4"/>
      <c r="GIY1752" s="4"/>
      <c r="GIZ1752" s="4"/>
      <c r="GJA1752" s="4"/>
      <c r="GJB1752" s="4"/>
      <c r="GJC1752" s="4"/>
      <c r="GJD1752" s="4"/>
      <c r="GJE1752" s="4"/>
      <c r="GJF1752" s="4"/>
      <c r="GJG1752" s="4"/>
      <c r="GJH1752" s="4"/>
      <c r="GJI1752" s="4"/>
      <c r="GJJ1752" s="4"/>
      <c r="GJK1752" s="4"/>
      <c r="GJL1752" s="4"/>
      <c r="GJM1752" s="4"/>
      <c r="GJN1752" s="4"/>
      <c r="GJO1752" s="4"/>
      <c r="GJP1752" s="4"/>
      <c r="GJQ1752" s="4"/>
      <c r="GJR1752" s="4"/>
      <c r="GJS1752" s="4"/>
      <c r="GJT1752" s="4"/>
      <c r="GJU1752" s="4"/>
      <c r="GJV1752" s="4"/>
      <c r="GJW1752" s="4"/>
      <c r="GJX1752" s="4"/>
      <c r="GJY1752" s="4"/>
      <c r="GJZ1752" s="4"/>
      <c r="GKA1752" s="4"/>
      <c r="GKB1752" s="4"/>
      <c r="GKC1752" s="4"/>
      <c r="GKD1752" s="4"/>
      <c r="GKE1752" s="4"/>
      <c r="GKF1752" s="4"/>
      <c r="GKG1752" s="4"/>
      <c r="GKH1752" s="4"/>
      <c r="GKI1752" s="4"/>
      <c r="GKJ1752" s="4"/>
      <c r="GKK1752" s="4"/>
      <c r="GKL1752" s="4"/>
      <c r="GKM1752" s="4"/>
      <c r="GKN1752" s="4"/>
      <c r="GKO1752" s="4"/>
      <c r="GKP1752" s="4"/>
      <c r="GKQ1752" s="4"/>
      <c r="GKR1752" s="4"/>
      <c r="GKS1752" s="4"/>
      <c r="GKT1752" s="4"/>
      <c r="GKU1752" s="4"/>
      <c r="GKV1752" s="4"/>
      <c r="GKW1752" s="4"/>
      <c r="GKX1752" s="4"/>
      <c r="GKY1752" s="4"/>
      <c r="GKZ1752" s="4"/>
      <c r="GLA1752" s="4"/>
      <c r="GLB1752" s="4"/>
      <c r="GLC1752" s="4"/>
      <c r="GLD1752" s="4"/>
      <c r="GLE1752" s="4"/>
      <c r="GLF1752" s="4"/>
      <c r="GLG1752" s="4"/>
      <c r="GLH1752" s="4"/>
      <c r="GLI1752" s="4"/>
      <c r="GLJ1752" s="4"/>
      <c r="GLK1752" s="4"/>
      <c r="GLL1752" s="4"/>
      <c r="GLM1752" s="4"/>
      <c r="GLN1752" s="4"/>
      <c r="GLO1752" s="4"/>
      <c r="GLP1752" s="4"/>
      <c r="GLQ1752" s="4"/>
      <c r="GLR1752" s="4"/>
      <c r="GLS1752" s="4"/>
      <c r="GLT1752" s="4"/>
      <c r="GLU1752" s="4"/>
      <c r="GLV1752" s="4"/>
      <c r="GLW1752" s="4"/>
      <c r="GLX1752" s="4"/>
      <c r="GLY1752" s="4"/>
      <c r="GLZ1752" s="4"/>
      <c r="GMA1752" s="4"/>
      <c r="GMB1752" s="4"/>
      <c r="GMC1752" s="4"/>
      <c r="GMD1752" s="4"/>
      <c r="GME1752" s="4"/>
      <c r="GMF1752" s="4"/>
      <c r="GMG1752" s="4"/>
      <c r="GMH1752" s="4"/>
      <c r="GMI1752" s="4"/>
      <c r="GMJ1752" s="4"/>
      <c r="GMK1752" s="4"/>
      <c r="GML1752" s="4"/>
      <c r="GMM1752" s="4"/>
      <c r="GMN1752" s="4"/>
      <c r="GMO1752" s="4"/>
      <c r="GMP1752" s="4"/>
      <c r="GMQ1752" s="4"/>
      <c r="GMR1752" s="4"/>
      <c r="GMS1752" s="4"/>
      <c r="GMT1752" s="4"/>
      <c r="GMU1752" s="4"/>
      <c r="GMV1752" s="4"/>
      <c r="GMW1752" s="4"/>
      <c r="GMX1752" s="4"/>
      <c r="GMY1752" s="4"/>
      <c r="GMZ1752" s="4"/>
      <c r="GNA1752" s="4"/>
      <c r="GNB1752" s="4"/>
      <c r="GNC1752" s="4"/>
      <c r="GND1752" s="4"/>
      <c r="GNE1752" s="4"/>
      <c r="GNF1752" s="4"/>
      <c r="GNG1752" s="4"/>
      <c r="GNH1752" s="4"/>
      <c r="GNI1752" s="4"/>
      <c r="GNJ1752" s="4"/>
      <c r="GNK1752" s="4"/>
      <c r="GNL1752" s="4"/>
      <c r="GNM1752" s="4"/>
      <c r="GNN1752" s="4"/>
      <c r="GNO1752" s="4"/>
      <c r="GNP1752" s="4"/>
      <c r="GNQ1752" s="4"/>
      <c r="GNR1752" s="4"/>
      <c r="GNS1752" s="4"/>
      <c r="GNT1752" s="4"/>
      <c r="GNU1752" s="4"/>
      <c r="GNV1752" s="4"/>
      <c r="GNW1752" s="4"/>
      <c r="GNX1752" s="4"/>
      <c r="GNY1752" s="4"/>
      <c r="GNZ1752" s="4"/>
      <c r="GOA1752" s="4"/>
      <c r="GOB1752" s="4"/>
      <c r="GOC1752" s="4"/>
      <c r="GOD1752" s="4"/>
      <c r="GOE1752" s="4"/>
      <c r="GOF1752" s="4"/>
      <c r="GOG1752" s="4"/>
      <c r="GOH1752" s="4"/>
      <c r="GOI1752" s="4"/>
      <c r="GOJ1752" s="4"/>
      <c r="GOK1752" s="4"/>
      <c r="GOL1752" s="4"/>
      <c r="GOM1752" s="4"/>
      <c r="GON1752" s="4"/>
      <c r="GOO1752" s="4"/>
      <c r="GOP1752" s="4"/>
      <c r="GOQ1752" s="4"/>
      <c r="GOR1752" s="4"/>
      <c r="GOS1752" s="4"/>
      <c r="GOT1752" s="4"/>
      <c r="GOU1752" s="4"/>
      <c r="GOV1752" s="4"/>
      <c r="GOW1752" s="4"/>
      <c r="GOX1752" s="4"/>
      <c r="GOY1752" s="4"/>
      <c r="GOZ1752" s="4"/>
      <c r="GPA1752" s="4"/>
      <c r="GPB1752" s="4"/>
      <c r="GPC1752" s="4"/>
      <c r="GPD1752" s="4"/>
      <c r="GPE1752" s="4"/>
      <c r="GPF1752" s="4"/>
      <c r="GPG1752" s="4"/>
      <c r="GPH1752" s="4"/>
      <c r="GPI1752" s="4"/>
      <c r="GPJ1752" s="4"/>
      <c r="GPK1752" s="4"/>
      <c r="GPL1752" s="4"/>
      <c r="GPM1752" s="4"/>
      <c r="GPN1752" s="4"/>
      <c r="GPO1752" s="4"/>
      <c r="GPP1752" s="4"/>
      <c r="GPQ1752" s="4"/>
      <c r="GPR1752" s="4"/>
      <c r="GPS1752" s="4"/>
      <c r="GPT1752" s="4"/>
      <c r="GPU1752" s="4"/>
      <c r="GPV1752" s="4"/>
      <c r="GPW1752" s="4"/>
      <c r="GPX1752" s="4"/>
      <c r="GPY1752" s="4"/>
      <c r="GPZ1752" s="4"/>
      <c r="GQA1752" s="4"/>
      <c r="GQB1752" s="4"/>
      <c r="GQC1752" s="4"/>
      <c r="GQD1752" s="4"/>
      <c r="GQE1752" s="4"/>
      <c r="GQF1752" s="4"/>
      <c r="GQG1752" s="4"/>
      <c r="GQH1752" s="4"/>
      <c r="GQI1752" s="4"/>
      <c r="GQJ1752" s="4"/>
      <c r="GQK1752" s="4"/>
      <c r="GQL1752" s="4"/>
      <c r="GQM1752" s="4"/>
      <c r="GQN1752" s="4"/>
      <c r="GQO1752" s="4"/>
      <c r="GQP1752" s="4"/>
      <c r="GQQ1752" s="4"/>
      <c r="GQR1752" s="4"/>
      <c r="GQS1752" s="4"/>
      <c r="GQT1752" s="4"/>
      <c r="GQU1752" s="4"/>
      <c r="GQV1752" s="4"/>
      <c r="GQW1752" s="4"/>
      <c r="GQX1752" s="4"/>
      <c r="GQY1752" s="4"/>
      <c r="GQZ1752" s="4"/>
      <c r="GRA1752" s="4"/>
      <c r="GRB1752" s="4"/>
      <c r="GRC1752" s="4"/>
      <c r="GRD1752" s="4"/>
      <c r="GRE1752" s="4"/>
      <c r="GRF1752" s="4"/>
      <c r="GRG1752" s="4"/>
      <c r="GRH1752" s="4"/>
      <c r="GRI1752" s="4"/>
      <c r="GRJ1752" s="4"/>
      <c r="GRK1752" s="4"/>
      <c r="GRL1752" s="4"/>
      <c r="GRM1752" s="4"/>
      <c r="GRN1752" s="4"/>
      <c r="GRO1752" s="4"/>
      <c r="GRP1752" s="4"/>
      <c r="GRQ1752" s="4"/>
      <c r="GRR1752" s="4"/>
      <c r="GRS1752" s="4"/>
      <c r="GRT1752" s="4"/>
      <c r="GRU1752" s="4"/>
      <c r="GRV1752" s="4"/>
      <c r="GRW1752" s="4"/>
      <c r="GRX1752" s="4"/>
      <c r="GRY1752" s="4"/>
      <c r="GRZ1752" s="4"/>
      <c r="GSA1752" s="4"/>
      <c r="GSB1752" s="4"/>
      <c r="GSC1752" s="4"/>
      <c r="GSD1752" s="4"/>
      <c r="GSE1752" s="4"/>
      <c r="GSF1752" s="4"/>
      <c r="GSG1752" s="4"/>
      <c r="GSH1752" s="4"/>
      <c r="GSI1752" s="4"/>
      <c r="GSJ1752" s="4"/>
      <c r="GSK1752" s="4"/>
      <c r="GSL1752" s="4"/>
      <c r="GSM1752" s="4"/>
      <c r="GSN1752" s="4"/>
      <c r="GSO1752" s="4"/>
      <c r="GSP1752" s="4"/>
      <c r="GSQ1752" s="4"/>
      <c r="GSR1752" s="4"/>
      <c r="GSS1752" s="4"/>
      <c r="GST1752" s="4"/>
      <c r="GSU1752" s="4"/>
      <c r="GSV1752" s="4"/>
      <c r="GSW1752" s="4"/>
      <c r="GSX1752" s="4"/>
      <c r="GSY1752" s="4"/>
      <c r="GSZ1752" s="4"/>
      <c r="GTA1752" s="4"/>
      <c r="GTB1752" s="4"/>
      <c r="GTC1752" s="4"/>
      <c r="GTD1752" s="4"/>
      <c r="GTE1752" s="4"/>
      <c r="GTF1752" s="4"/>
      <c r="GTG1752" s="4"/>
      <c r="GTH1752" s="4"/>
      <c r="GTI1752" s="4"/>
      <c r="GTJ1752" s="4"/>
      <c r="GTK1752" s="4"/>
      <c r="GTL1752" s="4"/>
      <c r="GTM1752" s="4"/>
      <c r="GTN1752" s="4"/>
      <c r="GTO1752" s="4"/>
      <c r="GTP1752" s="4"/>
      <c r="GTQ1752" s="4"/>
      <c r="GTR1752" s="4"/>
      <c r="GTS1752" s="4"/>
      <c r="GTT1752" s="4"/>
      <c r="GTU1752" s="4"/>
      <c r="GTV1752" s="4"/>
      <c r="GTW1752" s="4"/>
      <c r="GTX1752" s="4"/>
      <c r="GTY1752" s="4"/>
      <c r="GTZ1752" s="4"/>
      <c r="GUA1752" s="4"/>
      <c r="GUB1752" s="4"/>
      <c r="GUC1752" s="4"/>
      <c r="GUD1752" s="4"/>
      <c r="GUE1752" s="4"/>
      <c r="GUF1752" s="4"/>
      <c r="GUG1752" s="4"/>
      <c r="GUH1752" s="4"/>
      <c r="GUI1752" s="4"/>
      <c r="GUJ1752" s="4"/>
      <c r="GUK1752" s="4"/>
      <c r="GUL1752" s="4"/>
      <c r="GUM1752" s="4"/>
      <c r="GUN1752" s="4"/>
      <c r="GUO1752" s="4"/>
      <c r="GUP1752" s="4"/>
      <c r="GUQ1752" s="4"/>
      <c r="GUR1752" s="4"/>
      <c r="GUS1752" s="4"/>
      <c r="GUT1752" s="4"/>
      <c r="GUU1752" s="4"/>
      <c r="GUV1752" s="4"/>
      <c r="GUW1752" s="4"/>
      <c r="GUX1752" s="4"/>
      <c r="GUY1752" s="4"/>
      <c r="GUZ1752" s="4"/>
      <c r="GVA1752" s="4"/>
      <c r="GVB1752" s="4"/>
      <c r="GVC1752" s="4"/>
      <c r="GVD1752" s="4"/>
      <c r="GVE1752" s="4"/>
      <c r="GVF1752" s="4"/>
      <c r="GVG1752" s="4"/>
      <c r="GVH1752" s="4"/>
      <c r="GVI1752" s="4"/>
      <c r="GVJ1752" s="4"/>
      <c r="GVK1752" s="4"/>
      <c r="GVL1752" s="4"/>
      <c r="GVM1752" s="4"/>
      <c r="GVN1752" s="4"/>
      <c r="GVO1752" s="4"/>
      <c r="GVP1752" s="4"/>
      <c r="GVQ1752" s="4"/>
      <c r="GVR1752" s="4"/>
      <c r="GVS1752" s="4"/>
      <c r="GVT1752" s="4"/>
      <c r="GVU1752" s="4"/>
      <c r="GVV1752" s="4"/>
      <c r="GVW1752" s="4"/>
      <c r="GVX1752" s="4"/>
      <c r="GVY1752" s="4"/>
      <c r="GVZ1752" s="4"/>
      <c r="GWA1752" s="4"/>
      <c r="GWB1752" s="4"/>
      <c r="GWC1752" s="4"/>
      <c r="GWD1752" s="4"/>
      <c r="GWE1752" s="4"/>
      <c r="GWF1752" s="4"/>
      <c r="GWG1752" s="4"/>
      <c r="GWH1752" s="4"/>
      <c r="GWI1752" s="4"/>
      <c r="GWJ1752" s="4"/>
      <c r="GWK1752" s="4"/>
      <c r="GWL1752" s="4"/>
      <c r="GWM1752" s="4"/>
      <c r="GWN1752" s="4"/>
      <c r="GWO1752" s="4"/>
      <c r="GWP1752" s="4"/>
      <c r="GWQ1752" s="4"/>
      <c r="GWR1752" s="4"/>
      <c r="GWS1752" s="4"/>
      <c r="GWT1752" s="4"/>
      <c r="GWU1752" s="4"/>
      <c r="GWV1752" s="4"/>
      <c r="GWW1752" s="4"/>
      <c r="GWX1752" s="4"/>
      <c r="GWY1752" s="4"/>
      <c r="GWZ1752" s="4"/>
      <c r="GXA1752" s="4"/>
      <c r="GXB1752" s="4"/>
      <c r="GXC1752" s="4"/>
      <c r="GXD1752" s="4"/>
      <c r="GXE1752" s="4"/>
      <c r="GXF1752" s="4"/>
      <c r="GXG1752" s="4"/>
      <c r="GXH1752" s="4"/>
      <c r="GXI1752" s="4"/>
      <c r="GXJ1752" s="4"/>
      <c r="GXK1752" s="4"/>
      <c r="GXL1752" s="4"/>
      <c r="GXM1752" s="4"/>
      <c r="GXN1752" s="4"/>
      <c r="GXO1752" s="4"/>
      <c r="GXP1752" s="4"/>
      <c r="GXQ1752" s="4"/>
      <c r="GXR1752" s="4"/>
      <c r="GXS1752" s="4"/>
      <c r="GXT1752" s="4"/>
      <c r="GXU1752" s="4"/>
      <c r="GXV1752" s="4"/>
      <c r="GXW1752" s="4"/>
      <c r="GXX1752" s="4"/>
      <c r="GXY1752" s="4"/>
      <c r="GXZ1752" s="4"/>
      <c r="GYA1752" s="4"/>
      <c r="GYB1752" s="4"/>
      <c r="GYC1752" s="4"/>
      <c r="GYD1752" s="4"/>
      <c r="GYE1752" s="4"/>
      <c r="GYF1752" s="4"/>
      <c r="GYG1752" s="4"/>
      <c r="GYH1752" s="4"/>
      <c r="GYI1752" s="4"/>
      <c r="GYJ1752" s="4"/>
      <c r="GYK1752" s="4"/>
      <c r="GYL1752" s="4"/>
      <c r="GYM1752" s="4"/>
      <c r="GYN1752" s="4"/>
      <c r="GYO1752" s="4"/>
      <c r="GYP1752" s="4"/>
      <c r="GYQ1752" s="4"/>
      <c r="GYR1752" s="4"/>
      <c r="GYS1752" s="4"/>
      <c r="GYT1752" s="4"/>
      <c r="GYU1752" s="4"/>
      <c r="GYV1752" s="4"/>
      <c r="GYW1752" s="4"/>
      <c r="GYX1752" s="4"/>
      <c r="GYY1752" s="4"/>
      <c r="GYZ1752" s="4"/>
      <c r="GZA1752" s="4"/>
      <c r="GZB1752" s="4"/>
      <c r="GZC1752" s="4"/>
      <c r="GZD1752" s="4"/>
      <c r="GZE1752" s="4"/>
      <c r="GZF1752" s="4"/>
      <c r="GZG1752" s="4"/>
      <c r="GZH1752" s="4"/>
      <c r="GZI1752" s="4"/>
      <c r="GZJ1752" s="4"/>
      <c r="GZK1752" s="4"/>
      <c r="GZL1752" s="4"/>
      <c r="GZM1752" s="4"/>
      <c r="GZN1752" s="4"/>
      <c r="GZO1752" s="4"/>
      <c r="GZP1752" s="4"/>
      <c r="GZQ1752" s="4"/>
      <c r="GZR1752" s="4"/>
      <c r="GZS1752" s="4"/>
      <c r="GZT1752" s="4"/>
      <c r="GZU1752" s="4"/>
      <c r="GZV1752" s="4"/>
      <c r="GZW1752" s="4"/>
      <c r="GZX1752" s="4"/>
      <c r="GZY1752" s="4"/>
      <c r="GZZ1752" s="4"/>
      <c r="HAA1752" s="4"/>
      <c r="HAB1752" s="4"/>
      <c r="HAC1752" s="4"/>
      <c r="HAD1752" s="4"/>
      <c r="HAE1752" s="4"/>
      <c r="HAF1752" s="4"/>
      <c r="HAG1752" s="4"/>
      <c r="HAH1752" s="4"/>
      <c r="HAI1752" s="4"/>
      <c r="HAJ1752" s="4"/>
      <c r="HAK1752" s="4"/>
      <c r="HAL1752" s="4"/>
      <c r="HAM1752" s="4"/>
      <c r="HAN1752" s="4"/>
      <c r="HAO1752" s="4"/>
      <c r="HAP1752" s="4"/>
      <c r="HAQ1752" s="4"/>
      <c r="HAR1752" s="4"/>
      <c r="HAS1752" s="4"/>
      <c r="HAT1752" s="4"/>
      <c r="HAU1752" s="4"/>
      <c r="HAV1752" s="4"/>
      <c r="HAW1752" s="4"/>
      <c r="HAX1752" s="4"/>
      <c r="HAY1752" s="4"/>
      <c r="HAZ1752" s="4"/>
      <c r="HBA1752" s="4"/>
      <c r="HBB1752" s="4"/>
      <c r="HBC1752" s="4"/>
      <c r="HBD1752" s="4"/>
      <c r="HBE1752" s="4"/>
      <c r="HBF1752" s="4"/>
      <c r="HBG1752" s="4"/>
      <c r="HBH1752" s="4"/>
      <c r="HBI1752" s="4"/>
      <c r="HBJ1752" s="4"/>
      <c r="HBK1752" s="4"/>
      <c r="HBL1752" s="4"/>
      <c r="HBM1752" s="4"/>
      <c r="HBN1752" s="4"/>
      <c r="HBO1752" s="4"/>
      <c r="HBP1752" s="4"/>
      <c r="HBQ1752" s="4"/>
      <c r="HBR1752" s="4"/>
      <c r="HBS1752" s="4"/>
      <c r="HBT1752" s="4"/>
      <c r="HBU1752" s="4"/>
      <c r="HBV1752" s="4"/>
      <c r="HBW1752" s="4"/>
      <c r="HBX1752" s="4"/>
      <c r="HBY1752" s="4"/>
      <c r="HBZ1752" s="4"/>
      <c r="HCA1752" s="4"/>
      <c r="HCB1752" s="4"/>
      <c r="HCC1752" s="4"/>
      <c r="HCD1752" s="4"/>
      <c r="HCE1752" s="4"/>
      <c r="HCF1752" s="4"/>
      <c r="HCG1752" s="4"/>
      <c r="HCH1752" s="4"/>
      <c r="HCI1752" s="4"/>
      <c r="HCJ1752" s="4"/>
      <c r="HCK1752" s="4"/>
      <c r="HCL1752" s="4"/>
      <c r="HCM1752" s="4"/>
      <c r="HCN1752" s="4"/>
      <c r="HCO1752" s="4"/>
      <c r="HCP1752" s="4"/>
      <c r="HCQ1752" s="4"/>
      <c r="HCR1752" s="4"/>
      <c r="HCS1752" s="4"/>
      <c r="HCT1752" s="4"/>
      <c r="HCU1752" s="4"/>
      <c r="HCV1752" s="4"/>
      <c r="HCW1752" s="4"/>
      <c r="HCX1752" s="4"/>
      <c r="HCY1752" s="4"/>
      <c r="HCZ1752" s="4"/>
      <c r="HDA1752" s="4"/>
      <c r="HDB1752" s="4"/>
      <c r="HDC1752" s="4"/>
      <c r="HDD1752" s="4"/>
      <c r="HDE1752" s="4"/>
      <c r="HDF1752" s="4"/>
      <c r="HDG1752" s="4"/>
      <c r="HDH1752" s="4"/>
      <c r="HDI1752" s="4"/>
      <c r="HDJ1752" s="4"/>
      <c r="HDK1752" s="4"/>
      <c r="HDL1752" s="4"/>
      <c r="HDM1752" s="4"/>
      <c r="HDN1752" s="4"/>
      <c r="HDO1752" s="4"/>
      <c r="HDP1752" s="4"/>
      <c r="HDQ1752" s="4"/>
      <c r="HDR1752" s="4"/>
      <c r="HDS1752" s="4"/>
      <c r="HDT1752" s="4"/>
      <c r="HDU1752" s="4"/>
      <c r="HDV1752" s="4"/>
      <c r="HDW1752" s="4"/>
      <c r="HDX1752" s="4"/>
      <c r="HDY1752" s="4"/>
      <c r="HDZ1752" s="4"/>
      <c r="HEA1752" s="4"/>
      <c r="HEB1752" s="4"/>
      <c r="HEC1752" s="4"/>
      <c r="HED1752" s="4"/>
      <c r="HEE1752" s="4"/>
      <c r="HEF1752" s="4"/>
      <c r="HEG1752" s="4"/>
      <c r="HEH1752" s="4"/>
      <c r="HEI1752" s="4"/>
      <c r="HEJ1752" s="4"/>
      <c r="HEK1752" s="4"/>
      <c r="HEL1752" s="4"/>
      <c r="HEM1752" s="4"/>
      <c r="HEN1752" s="4"/>
      <c r="HEO1752" s="4"/>
      <c r="HEP1752" s="4"/>
      <c r="HEQ1752" s="4"/>
      <c r="HER1752" s="4"/>
      <c r="HES1752" s="4"/>
      <c r="HET1752" s="4"/>
      <c r="HEU1752" s="4"/>
      <c r="HEV1752" s="4"/>
      <c r="HEW1752" s="4"/>
      <c r="HEX1752" s="4"/>
      <c r="HEY1752" s="4"/>
      <c r="HEZ1752" s="4"/>
      <c r="HFA1752" s="4"/>
      <c r="HFB1752" s="4"/>
      <c r="HFC1752" s="4"/>
      <c r="HFD1752" s="4"/>
      <c r="HFE1752" s="4"/>
      <c r="HFF1752" s="4"/>
      <c r="HFG1752" s="4"/>
      <c r="HFH1752" s="4"/>
      <c r="HFI1752" s="4"/>
      <c r="HFJ1752" s="4"/>
      <c r="HFK1752" s="4"/>
      <c r="HFL1752" s="4"/>
      <c r="HFM1752" s="4"/>
      <c r="HFN1752" s="4"/>
      <c r="HFO1752" s="4"/>
      <c r="HFP1752" s="4"/>
      <c r="HFQ1752" s="4"/>
      <c r="HFR1752" s="4"/>
      <c r="HFS1752" s="4"/>
      <c r="HFT1752" s="4"/>
      <c r="HFU1752" s="4"/>
      <c r="HFV1752" s="4"/>
      <c r="HFW1752" s="4"/>
      <c r="HFX1752" s="4"/>
      <c r="HFY1752" s="4"/>
      <c r="HFZ1752" s="4"/>
      <c r="HGA1752" s="4"/>
      <c r="HGB1752" s="4"/>
      <c r="HGC1752" s="4"/>
      <c r="HGD1752" s="4"/>
      <c r="HGE1752" s="4"/>
      <c r="HGF1752" s="4"/>
      <c r="HGG1752" s="4"/>
      <c r="HGH1752" s="4"/>
      <c r="HGI1752" s="4"/>
      <c r="HGJ1752" s="4"/>
      <c r="HGK1752" s="4"/>
      <c r="HGL1752" s="4"/>
      <c r="HGM1752" s="4"/>
      <c r="HGN1752" s="4"/>
      <c r="HGO1752" s="4"/>
      <c r="HGP1752" s="4"/>
      <c r="HGQ1752" s="4"/>
      <c r="HGR1752" s="4"/>
      <c r="HGS1752" s="4"/>
      <c r="HGT1752" s="4"/>
      <c r="HGU1752" s="4"/>
      <c r="HGV1752" s="4"/>
      <c r="HGW1752" s="4"/>
      <c r="HGX1752" s="4"/>
      <c r="HGY1752" s="4"/>
      <c r="HGZ1752" s="4"/>
      <c r="HHA1752" s="4"/>
      <c r="HHB1752" s="4"/>
      <c r="HHC1752" s="4"/>
      <c r="HHD1752" s="4"/>
      <c r="HHE1752" s="4"/>
      <c r="HHF1752" s="4"/>
      <c r="HHG1752" s="4"/>
      <c r="HHH1752" s="4"/>
      <c r="HHI1752" s="4"/>
      <c r="HHJ1752" s="4"/>
      <c r="HHK1752" s="4"/>
      <c r="HHL1752" s="4"/>
      <c r="HHM1752" s="4"/>
      <c r="HHN1752" s="4"/>
      <c r="HHO1752" s="4"/>
      <c r="HHP1752" s="4"/>
      <c r="HHQ1752" s="4"/>
      <c r="HHR1752" s="4"/>
      <c r="HHS1752" s="4"/>
      <c r="HHT1752" s="4"/>
      <c r="HHU1752" s="4"/>
      <c r="HHV1752" s="4"/>
      <c r="HHW1752" s="4"/>
      <c r="HHX1752" s="4"/>
      <c r="HHY1752" s="4"/>
      <c r="HHZ1752" s="4"/>
      <c r="HIA1752" s="4"/>
      <c r="HIB1752" s="4"/>
      <c r="HIC1752" s="4"/>
      <c r="HID1752" s="4"/>
      <c r="HIE1752" s="4"/>
      <c r="HIF1752" s="4"/>
      <c r="HIG1752" s="4"/>
      <c r="HIH1752" s="4"/>
      <c r="HII1752" s="4"/>
      <c r="HIJ1752" s="4"/>
      <c r="HIK1752" s="4"/>
      <c r="HIL1752" s="4"/>
      <c r="HIM1752" s="4"/>
      <c r="HIN1752" s="4"/>
      <c r="HIO1752" s="4"/>
      <c r="HIP1752" s="4"/>
      <c r="HIQ1752" s="4"/>
      <c r="HIR1752" s="4"/>
      <c r="HIS1752" s="4"/>
      <c r="HIT1752" s="4"/>
      <c r="HIU1752" s="4"/>
      <c r="HIV1752" s="4"/>
      <c r="HIW1752" s="4"/>
      <c r="HIX1752" s="4"/>
      <c r="HIY1752" s="4"/>
      <c r="HIZ1752" s="4"/>
      <c r="HJA1752" s="4"/>
      <c r="HJB1752" s="4"/>
      <c r="HJC1752" s="4"/>
      <c r="HJD1752" s="4"/>
      <c r="HJE1752" s="4"/>
      <c r="HJF1752" s="4"/>
      <c r="HJG1752" s="4"/>
      <c r="HJH1752" s="4"/>
      <c r="HJI1752" s="4"/>
      <c r="HJJ1752" s="4"/>
      <c r="HJK1752" s="4"/>
      <c r="HJL1752" s="4"/>
      <c r="HJM1752" s="4"/>
      <c r="HJN1752" s="4"/>
      <c r="HJO1752" s="4"/>
      <c r="HJP1752" s="4"/>
      <c r="HJQ1752" s="4"/>
      <c r="HJR1752" s="4"/>
      <c r="HJS1752" s="4"/>
      <c r="HJT1752" s="4"/>
      <c r="HJU1752" s="4"/>
      <c r="HJV1752" s="4"/>
      <c r="HJW1752" s="4"/>
      <c r="HJX1752" s="4"/>
      <c r="HJY1752" s="4"/>
      <c r="HJZ1752" s="4"/>
      <c r="HKA1752" s="4"/>
      <c r="HKB1752" s="4"/>
      <c r="HKC1752" s="4"/>
      <c r="HKD1752" s="4"/>
      <c r="HKE1752" s="4"/>
      <c r="HKF1752" s="4"/>
      <c r="HKG1752" s="4"/>
      <c r="HKH1752" s="4"/>
      <c r="HKI1752" s="4"/>
      <c r="HKJ1752" s="4"/>
      <c r="HKK1752" s="4"/>
      <c r="HKL1752" s="4"/>
      <c r="HKM1752" s="4"/>
      <c r="HKN1752" s="4"/>
      <c r="HKO1752" s="4"/>
      <c r="HKP1752" s="4"/>
      <c r="HKQ1752" s="4"/>
      <c r="HKR1752" s="4"/>
      <c r="HKS1752" s="4"/>
      <c r="HKT1752" s="4"/>
      <c r="HKU1752" s="4"/>
      <c r="HKV1752" s="4"/>
      <c r="HKW1752" s="4"/>
      <c r="HKX1752" s="4"/>
      <c r="HKY1752" s="4"/>
      <c r="HKZ1752" s="4"/>
      <c r="HLA1752" s="4"/>
      <c r="HLB1752" s="4"/>
      <c r="HLC1752" s="4"/>
      <c r="HLD1752" s="4"/>
      <c r="HLE1752" s="4"/>
      <c r="HLF1752" s="4"/>
      <c r="HLG1752" s="4"/>
      <c r="HLH1752" s="4"/>
      <c r="HLI1752" s="4"/>
      <c r="HLJ1752" s="4"/>
      <c r="HLK1752" s="4"/>
      <c r="HLL1752" s="4"/>
      <c r="HLM1752" s="4"/>
      <c r="HLN1752" s="4"/>
      <c r="HLO1752" s="4"/>
      <c r="HLP1752" s="4"/>
      <c r="HLQ1752" s="4"/>
      <c r="HLR1752" s="4"/>
      <c r="HLS1752" s="4"/>
      <c r="HLT1752" s="4"/>
      <c r="HLU1752" s="4"/>
      <c r="HLV1752" s="4"/>
      <c r="HLW1752" s="4"/>
      <c r="HLX1752" s="4"/>
      <c r="HLY1752" s="4"/>
      <c r="HLZ1752" s="4"/>
      <c r="HMA1752" s="4"/>
      <c r="HMB1752" s="4"/>
      <c r="HMC1752" s="4"/>
      <c r="HMD1752" s="4"/>
      <c r="HME1752" s="4"/>
      <c r="HMF1752" s="4"/>
      <c r="HMG1752" s="4"/>
      <c r="HMH1752" s="4"/>
      <c r="HMI1752" s="4"/>
      <c r="HMJ1752" s="4"/>
      <c r="HMK1752" s="4"/>
      <c r="HML1752" s="4"/>
      <c r="HMM1752" s="4"/>
      <c r="HMN1752" s="4"/>
      <c r="HMO1752" s="4"/>
      <c r="HMP1752" s="4"/>
      <c r="HMQ1752" s="4"/>
      <c r="HMR1752" s="4"/>
      <c r="HMS1752" s="4"/>
      <c r="HMT1752" s="4"/>
      <c r="HMU1752" s="4"/>
      <c r="HMV1752" s="4"/>
      <c r="HMW1752" s="4"/>
      <c r="HMX1752" s="4"/>
      <c r="HMY1752" s="4"/>
      <c r="HMZ1752" s="4"/>
      <c r="HNA1752" s="4"/>
      <c r="HNB1752" s="4"/>
      <c r="HNC1752" s="4"/>
      <c r="HND1752" s="4"/>
      <c r="HNE1752" s="4"/>
      <c r="HNF1752" s="4"/>
      <c r="HNG1752" s="4"/>
      <c r="HNH1752" s="4"/>
      <c r="HNI1752" s="4"/>
      <c r="HNJ1752" s="4"/>
      <c r="HNK1752" s="4"/>
      <c r="HNL1752" s="4"/>
      <c r="HNM1752" s="4"/>
      <c r="HNN1752" s="4"/>
      <c r="HNO1752" s="4"/>
      <c r="HNP1752" s="4"/>
      <c r="HNQ1752" s="4"/>
      <c r="HNR1752" s="4"/>
      <c r="HNS1752" s="4"/>
      <c r="HNT1752" s="4"/>
      <c r="HNU1752" s="4"/>
      <c r="HNV1752" s="4"/>
      <c r="HNW1752" s="4"/>
      <c r="HNX1752" s="4"/>
      <c r="HNY1752" s="4"/>
      <c r="HNZ1752" s="4"/>
      <c r="HOA1752" s="4"/>
      <c r="HOB1752" s="4"/>
      <c r="HOC1752" s="4"/>
      <c r="HOD1752" s="4"/>
      <c r="HOE1752" s="4"/>
      <c r="HOF1752" s="4"/>
      <c r="HOG1752" s="4"/>
      <c r="HOH1752" s="4"/>
      <c r="HOI1752" s="4"/>
      <c r="HOJ1752" s="4"/>
      <c r="HOK1752" s="4"/>
      <c r="HOL1752" s="4"/>
      <c r="HOM1752" s="4"/>
      <c r="HON1752" s="4"/>
      <c r="HOO1752" s="4"/>
      <c r="HOP1752" s="4"/>
      <c r="HOQ1752" s="4"/>
      <c r="HOR1752" s="4"/>
      <c r="HOS1752" s="4"/>
      <c r="HOT1752" s="4"/>
      <c r="HOU1752" s="4"/>
      <c r="HOV1752" s="4"/>
      <c r="HOW1752" s="4"/>
      <c r="HOX1752" s="4"/>
      <c r="HOY1752" s="4"/>
      <c r="HOZ1752" s="4"/>
      <c r="HPA1752" s="4"/>
      <c r="HPB1752" s="4"/>
      <c r="HPC1752" s="4"/>
      <c r="HPD1752" s="4"/>
      <c r="HPE1752" s="4"/>
      <c r="HPF1752" s="4"/>
      <c r="HPG1752" s="4"/>
      <c r="HPH1752" s="4"/>
      <c r="HPI1752" s="4"/>
      <c r="HPJ1752" s="4"/>
      <c r="HPK1752" s="4"/>
      <c r="HPL1752" s="4"/>
      <c r="HPM1752" s="4"/>
      <c r="HPN1752" s="4"/>
      <c r="HPO1752" s="4"/>
      <c r="HPP1752" s="4"/>
      <c r="HPQ1752" s="4"/>
      <c r="HPR1752" s="4"/>
      <c r="HPS1752" s="4"/>
      <c r="HPT1752" s="4"/>
      <c r="HPU1752" s="4"/>
      <c r="HPV1752" s="4"/>
      <c r="HPW1752" s="4"/>
      <c r="HPX1752" s="4"/>
      <c r="HPY1752" s="4"/>
      <c r="HPZ1752" s="4"/>
      <c r="HQA1752" s="4"/>
      <c r="HQB1752" s="4"/>
      <c r="HQC1752" s="4"/>
      <c r="HQD1752" s="4"/>
      <c r="HQE1752" s="4"/>
      <c r="HQF1752" s="4"/>
      <c r="HQG1752" s="4"/>
      <c r="HQH1752" s="4"/>
      <c r="HQI1752" s="4"/>
      <c r="HQJ1752" s="4"/>
      <c r="HQK1752" s="4"/>
      <c r="HQL1752" s="4"/>
      <c r="HQM1752" s="4"/>
      <c r="HQN1752" s="4"/>
      <c r="HQO1752" s="4"/>
      <c r="HQP1752" s="4"/>
      <c r="HQQ1752" s="4"/>
      <c r="HQR1752" s="4"/>
      <c r="HQS1752" s="4"/>
      <c r="HQT1752" s="4"/>
      <c r="HQU1752" s="4"/>
      <c r="HQV1752" s="4"/>
      <c r="HQW1752" s="4"/>
      <c r="HQX1752" s="4"/>
      <c r="HQY1752" s="4"/>
      <c r="HQZ1752" s="4"/>
      <c r="HRA1752" s="4"/>
      <c r="HRB1752" s="4"/>
      <c r="HRC1752" s="4"/>
      <c r="HRD1752" s="4"/>
      <c r="HRE1752" s="4"/>
      <c r="HRF1752" s="4"/>
      <c r="HRG1752" s="4"/>
      <c r="HRH1752" s="4"/>
      <c r="HRI1752" s="4"/>
      <c r="HRJ1752" s="4"/>
      <c r="HRK1752" s="4"/>
      <c r="HRL1752" s="4"/>
      <c r="HRM1752" s="4"/>
      <c r="HRN1752" s="4"/>
      <c r="HRO1752" s="4"/>
      <c r="HRP1752" s="4"/>
      <c r="HRQ1752" s="4"/>
      <c r="HRR1752" s="4"/>
      <c r="HRS1752" s="4"/>
      <c r="HRT1752" s="4"/>
      <c r="HRU1752" s="4"/>
      <c r="HRV1752" s="4"/>
      <c r="HRW1752" s="4"/>
      <c r="HRX1752" s="4"/>
      <c r="HRY1752" s="4"/>
      <c r="HRZ1752" s="4"/>
      <c r="HSA1752" s="4"/>
      <c r="HSB1752" s="4"/>
      <c r="HSC1752" s="4"/>
      <c r="HSD1752" s="4"/>
      <c r="HSE1752" s="4"/>
      <c r="HSF1752" s="4"/>
      <c r="HSG1752" s="4"/>
      <c r="HSH1752" s="4"/>
      <c r="HSI1752" s="4"/>
      <c r="HSJ1752" s="4"/>
      <c r="HSK1752" s="4"/>
      <c r="HSL1752" s="4"/>
      <c r="HSM1752" s="4"/>
      <c r="HSN1752" s="4"/>
      <c r="HSO1752" s="4"/>
      <c r="HSP1752" s="4"/>
      <c r="HSQ1752" s="4"/>
      <c r="HSR1752" s="4"/>
      <c r="HSS1752" s="4"/>
      <c r="HST1752" s="4"/>
      <c r="HSU1752" s="4"/>
      <c r="HSV1752" s="4"/>
      <c r="HSW1752" s="4"/>
      <c r="HSX1752" s="4"/>
      <c r="HSY1752" s="4"/>
      <c r="HSZ1752" s="4"/>
      <c r="HTA1752" s="4"/>
      <c r="HTB1752" s="4"/>
      <c r="HTC1752" s="4"/>
      <c r="HTD1752" s="4"/>
      <c r="HTE1752" s="4"/>
      <c r="HTF1752" s="4"/>
      <c r="HTG1752" s="4"/>
      <c r="HTH1752" s="4"/>
      <c r="HTI1752" s="4"/>
      <c r="HTJ1752" s="4"/>
      <c r="HTK1752" s="4"/>
      <c r="HTL1752" s="4"/>
      <c r="HTM1752" s="4"/>
      <c r="HTN1752" s="4"/>
      <c r="HTO1752" s="4"/>
      <c r="HTP1752" s="4"/>
      <c r="HTQ1752" s="4"/>
      <c r="HTR1752" s="4"/>
      <c r="HTS1752" s="4"/>
      <c r="HTT1752" s="4"/>
      <c r="HTU1752" s="4"/>
      <c r="HTV1752" s="4"/>
      <c r="HTW1752" s="4"/>
      <c r="HTX1752" s="4"/>
      <c r="HTY1752" s="4"/>
      <c r="HTZ1752" s="4"/>
      <c r="HUA1752" s="4"/>
      <c r="HUB1752" s="4"/>
      <c r="HUC1752" s="4"/>
      <c r="HUD1752" s="4"/>
      <c r="HUE1752" s="4"/>
      <c r="HUF1752" s="4"/>
      <c r="HUG1752" s="4"/>
      <c r="HUH1752" s="4"/>
      <c r="HUI1752" s="4"/>
      <c r="HUJ1752" s="4"/>
      <c r="HUK1752" s="4"/>
      <c r="HUL1752" s="4"/>
      <c r="HUM1752" s="4"/>
      <c r="HUN1752" s="4"/>
      <c r="HUO1752" s="4"/>
      <c r="HUP1752" s="4"/>
      <c r="HUQ1752" s="4"/>
      <c r="HUR1752" s="4"/>
      <c r="HUS1752" s="4"/>
      <c r="HUT1752" s="4"/>
      <c r="HUU1752" s="4"/>
      <c r="HUV1752" s="4"/>
      <c r="HUW1752" s="4"/>
      <c r="HUX1752" s="4"/>
      <c r="HUY1752" s="4"/>
      <c r="HUZ1752" s="4"/>
      <c r="HVA1752" s="4"/>
      <c r="HVB1752" s="4"/>
      <c r="HVC1752" s="4"/>
      <c r="HVD1752" s="4"/>
      <c r="HVE1752" s="4"/>
      <c r="HVF1752" s="4"/>
      <c r="HVG1752" s="4"/>
      <c r="HVH1752" s="4"/>
      <c r="HVI1752" s="4"/>
      <c r="HVJ1752" s="4"/>
      <c r="HVK1752" s="4"/>
      <c r="HVL1752" s="4"/>
      <c r="HVM1752" s="4"/>
      <c r="HVN1752" s="4"/>
      <c r="HVO1752" s="4"/>
      <c r="HVP1752" s="4"/>
      <c r="HVQ1752" s="4"/>
      <c r="HVR1752" s="4"/>
      <c r="HVS1752" s="4"/>
      <c r="HVT1752" s="4"/>
      <c r="HVU1752" s="4"/>
      <c r="HVV1752" s="4"/>
      <c r="HVW1752" s="4"/>
      <c r="HVX1752" s="4"/>
      <c r="HVY1752" s="4"/>
      <c r="HVZ1752" s="4"/>
      <c r="HWA1752" s="4"/>
      <c r="HWB1752" s="4"/>
      <c r="HWC1752" s="4"/>
      <c r="HWD1752" s="4"/>
      <c r="HWE1752" s="4"/>
      <c r="HWF1752" s="4"/>
      <c r="HWG1752" s="4"/>
      <c r="HWH1752" s="4"/>
      <c r="HWI1752" s="4"/>
      <c r="HWJ1752" s="4"/>
      <c r="HWK1752" s="4"/>
      <c r="HWL1752" s="4"/>
      <c r="HWM1752" s="4"/>
      <c r="HWN1752" s="4"/>
      <c r="HWO1752" s="4"/>
      <c r="HWP1752" s="4"/>
      <c r="HWQ1752" s="4"/>
      <c r="HWR1752" s="4"/>
      <c r="HWS1752" s="4"/>
      <c r="HWT1752" s="4"/>
      <c r="HWU1752" s="4"/>
      <c r="HWV1752" s="4"/>
      <c r="HWW1752" s="4"/>
      <c r="HWX1752" s="4"/>
      <c r="HWY1752" s="4"/>
      <c r="HWZ1752" s="4"/>
      <c r="HXA1752" s="4"/>
      <c r="HXB1752" s="4"/>
      <c r="HXC1752" s="4"/>
      <c r="HXD1752" s="4"/>
      <c r="HXE1752" s="4"/>
      <c r="HXF1752" s="4"/>
      <c r="HXG1752" s="4"/>
      <c r="HXH1752" s="4"/>
      <c r="HXI1752" s="4"/>
      <c r="HXJ1752" s="4"/>
      <c r="HXK1752" s="4"/>
      <c r="HXL1752" s="4"/>
      <c r="HXM1752" s="4"/>
      <c r="HXN1752" s="4"/>
      <c r="HXO1752" s="4"/>
      <c r="HXP1752" s="4"/>
      <c r="HXQ1752" s="4"/>
      <c r="HXR1752" s="4"/>
      <c r="HXS1752" s="4"/>
      <c r="HXT1752" s="4"/>
      <c r="HXU1752" s="4"/>
      <c r="HXV1752" s="4"/>
      <c r="HXW1752" s="4"/>
      <c r="HXX1752" s="4"/>
      <c r="HXY1752" s="4"/>
      <c r="HXZ1752" s="4"/>
      <c r="HYA1752" s="4"/>
      <c r="HYB1752" s="4"/>
      <c r="HYC1752" s="4"/>
      <c r="HYD1752" s="4"/>
      <c r="HYE1752" s="4"/>
      <c r="HYF1752" s="4"/>
      <c r="HYG1752" s="4"/>
      <c r="HYH1752" s="4"/>
      <c r="HYI1752" s="4"/>
      <c r="HYJ1752" s="4"/>
      <c r="HYK1752" s="4"/>
      <c r="HYL1752" s="4"/>
      <c r="HYM1752" s="4"/>
      <c r="HYN1752" s="4"/>
      <c r="HYO1752" s="4"/>
      <c r="HYP1752" s="4"/>
      <c r="HYQ1752" s="4"/>
      <c r="HYR1752" s="4"/>
      <c r="HYS1752" s="4"/>
      <c r="HYT1752" s="4"/>
      <c r="HYU1752" s="4"/>
      <c r="HYV1752" s="4"/>
      <c r="HYW1752" s="4"/>
      <c r="HYX1752" s="4"/>
      <c r="HYY1752" s="4"/>
      <c r="HYZ1752" s="4"/>
      <c r="HZA1752" s="4"/>
      <c r="HZB1752" s="4"/>
      <c r="HZC1752" s="4"/>
      <c r="HZD1752" s="4"/>
      <c r="HZE1752" s="4"/>
      <c r="HZF1752" s="4"/>
      <c r="HZG1752" s="4"/>
      <c r="HZH1752" s="4"/>
      <c r="HZI1752" s="4"/>
      <c r="HZJ1752" s="4"/>
      <c r="HZK1752" s="4"/>
      <c r="HZL1752" s="4"/>
      <c r="HZM1752" s="4"/>
      <c r="HZN1752" s="4"/>
      <c r="HZO1752" s="4"/>
      <c r="HZP1752" s="4"/>
      <c r="HZQ1752" s="4"/>
      <c r="HZR1752" s="4"/>
      <c r="HZS1752" s="4"/>
      <c r="HZT1752" s="4"/>
      <c r="HZU1752" s="4"/>
      <c r="HZV1752" s="4"/>
      <c r="HZW1752" s="4"/>
      <c r="HZX1752" s="4"/>
      <c r="HZY1752" s="4"/>
      <c r="HZZ1752" s="4"/>
      <c r="IAA1752" s="4"/>
      <c r="IAB1752" s="4"/>
      <c r="IAC1752" s="4"/>
      <c r="IAD1752" s="4"/>
      <c r="IAE1752" s="4"/>
      <c r="IAF1752" s="4"/>
      <c r="IAG1752" s="4"/>
      <c r="IAH1752" s="4"/>
      <c r="IAI1752" s="4"/>
      <c r="IAJ1752" s="4"/>
      <c r="IAK1752" s="4"/>
      <c r="IAL1752" s="4"/>
      <c r="IAM1752" s="4"/>
      <c r="IAN1752" s="4"/>
      <c r="IAO1752" s="4"/>
      <c r="IAP1752" s="4"/>
      <c r="IAQ1752" s="4"/>
      <c r="IAR1752" s="4"/>
      <c r="IAS1752" s="4"/>
      <c r="IAT1752" s="4"/>
      <c r="IAU1752" s="4"/>
      <c r="IAV1752" s="4"/>
      <c r="IAW1752" s="4"/>
      <c r="IAX1752" s="4"/>
      <c r="IAY1752" s="4"/>
      <c r="IAZ1752" s="4"/>
      <c r="IBA1752" s="4"/>
      <c r="IBB1752" s="4"/>
      <c r="IBC1752" s="4"/>
      <c r="IBD1752" s="4"/>
      <c r="IBE1752" s="4"/>
      <c r="IBF1752" s="4"/>
      <c r="IBG1752" s="4"/>
      <c r="IBH1752" s="4"/>
      <c r="IBI1752" s="4"/>
      <c r="IBJ1752" s="4"/>
      <c r="IBK1752" s="4"/>
      <c r="IBL1752" s="4"/>
      <c r="IBM1752" s="4"/>
      <c r="IBN1752" s="4"/>
      <c r="IBO1752" s="4"/>
      <c r="IBP1752" s="4"/>
      <c r="IBQ1752" s="4"/>
      <c r="IBR1752" s="4"/>
      <c r="IBS1752" s="4"/>
      <c r="IBT1752" s="4"/>
      <c r="IBU1752" s="4"/>
      <c r="IBV1752" s="4"/>
      <c r="IBW1752" s="4"/>
      <c r="IBX1752" s="4"/>
      <c r="IBY1752" s="4"/>
      <c r="IBZ1752" s="4"/>
      <c r="ICA1752" s="4"/>
      <c r="ICB1752" s="4"/>
      <c r="ICC1752" s="4"/>
      <c r="ICD1752" s="4"/>
      <c r="ICE1752" s="4"/>
      <c r="ICF1752" s="4"/>
      <c r="ICG1752" s="4"/>
      <c r="ICH1752" s="4"/>
      <c r="ICI1752" s="4"/>
      <c r="ICJ1752" s="4"/>
      <c r="ICK1752" s="4"/>
      <c r="ICL1752" s="4"/>
      <c r="ICM1752" s="4"/>
      <c r="ICN1752" s="4"/>
      <c r="ICO1752" s="4"/>
      <c r="ICP1752" s="4"/>
      <c r="ICQ1752" s="4"/>
      <c r="ICR1752" s="4"/>
      <c r="ICS1752" s="4"/>
      <c r="ICT1752" s="4"/>
      <c r="ICU1752" s="4"/>
      <c r="ICV1752" s="4"/>
      <c r="ICW1752" s="4"/>
      <c r="ICX1752" s="4"/>
      <c r="ICY1752" s="4"/>
      <c r="ICZ1752" s="4"/>
      <c r="IDA1752" s="4"/>
      <c r="IDB1752" s="4"/>
      <c r="IDC1752" s="4"/>
      <c r="IDD1752" s="4"/>
      <c r="IDE1752" s="4"/>
      <c r="IDF1752" s="4"/>
      <c r="IDG1752" s="4"/>
      <c r="IDH1752" s="4"/>
      <c r="IDI1752" s="4"/>
      <c r="IDJ1752" s="4"/>
      <c r="IDK1752" s="4"/>
      <c r="IDL1752" s="4"/>
      <c r="IDM1752" s="4"/>
      <c r="IDN1752" s="4"/>
      <c r="IDO1752" s="4"/>
      <c r="IDP1752" s="4"/>
      <c r="IDQ1752" s="4"/>
      <c r="IDR1752" s="4"/>
      <c r="IDS1752" s="4"/>
      <c r="IDT1752" s="4"/>
      <c r="IDU1752" s="4"/>
      <c r="IDV1752" s="4"/>
      <c r="IDW1752" s="4"/>
      <c r="IDX1752" s="4"/>
      <c r="IDY1752" s="4"/>
      <c r="IDZ1752" s="4"/>
      <c r="IEA1752" s="4"/>
      <c r="IEB1752" s="4"/>
      <c r="IEC1752" s="4"/>
      <c r="IED1752" s="4"/>
      <c r="IEE1752" s="4"/>
      <c r="IEF1752" s="4"/>
      <c r="IEG1752" s="4"/>
      <c r="IEH1752" s="4"/>
      <c r="IEI1752" s="4"/>
      <c r="IEJ1752" s="4"/>
      <c r="IEK1752" s="4"/>
      <c r="IEL1752" s="4"/>
      <c r="IEM1752" s="4"/>
      <c r="IEN1752" s="4"/>
      <c r="IEO1752" s="4"/>
      <c r="IEP1752" s="4"/>
      <c r="IEQ1752" s="4"/>
      <c r="IER1752" s="4"/>
      <c r="IES1752" s="4"/>
      <c r="IET1752" s="4"/>
      <c r="IEU1752" s="4"/>
      <c r="IEV1752" s="4"/>
      <c r="IEW1752" s="4"/>
      <c r="IEX1752" s="4"/>
      <c r="IEY1752" s="4"/>
      <c r="IEZ1752" s="4"/>
      <c r="IFA1752" s="4"/>
      <c r="IFB1752" s="4"/>
      <c r="IFC1752" s="4"/>
      <c r="IFD1752" s="4"/>
      <c r="IFE1752" s="4"/>
      <c r="IFF1752" s="4"/>
      <c r="IFG1752" s="4"/>
      <c r="IFH1752" s="4"/>
      <c r="IFI1752" s="4"/>
      <c r="IFJ1752" s="4"/>
      <c r="IFK1752" s="4"/>
      <c r="IFL1752" s="4"/>
      <c r="IFM1752" s="4"/>
      <c r="IFN1752" s="4"/>
      <c r="IFO1752" s="4"/>
      <c r="IFP1752" s="4"/>
      <c r="IFQ1752" s="4"/>
      <c r="IFR1752" s="4"/>
      <c r="IFS1752" s="4"/>
      <c r="IFT1752" s="4"/>
      <c r="IFU1752" s="4"/>
      <c r="IFV1752" s="4"/>
      <c r="IFW1752" s="4"/>
      <c r="IFX1752" s="4"/>
      <c r="IFY1752" s="4"/>
      <c r="IFZ1752" s="4"/>
      <c r="IGA1752" s="4"/>
      <c r="IGB1752" s="4"/>
      <c r="IGC1752" s="4"/>
      <c r="IGD1752" s="4"/>
      <c r="IGE1752" s="4"/>
      <c r="IGF1752" s="4"/>
      <c r="IGG1752" s="4"/>
      <c r="IGH1752" s="4"/>
      <c r="IGI1752" s="4"/>
      <c r="IGJ1752" s="4"/>
      <c r="IGK1752" s="4"/>
      <c r="IGL1752" s="4"/>
      <c r="IGM1752" s="4"/>
      <c r="IGN1752" s="4"/>
      <c r="IGO1752" s="4"/>
      <c r="IGP1752" s="4"/>
      <c r="IGQ1752" s="4"/>
      <c r="IGR1752" s="4"/>
      <c r="IGS1752" s="4"/>
      <c r="IGT1752" s="4"/>
      <c r="IGU1752" s="4"/>
      <c r="IGV1752" s="4"/>
      <c r="IGW1752" s="4"/>
      <c r="IGX1752" s="4"/>
      <c r="IGY1752" s="4"/>
      <c r="IGZ1752" s="4"/>
      <c r="IHA1752" s="4"/>
      <c r="IHB1752" s="4"/>
      <c r="IHC1752" s="4"/>
      <c r="IHD1752" s="4"/>
      <c r="IHE1752" s="4"/>
      <c r="IHF1752" s="4"/>
      <c r="IHG1752" s="4"/>
      <c r="IHH1752" s="4"/>
      <c r="IHI1752" s="4"/>
      <c r="IHJ1752" s="4"/>
      <c r="IHK1752" s="4"/>
      <c r="IHL1752" s="4"/>
      <c r="IHM1752" s="4"/>
      <c r="IHN1752" s="4"/>
      <c r="IHO1752" s="4"/>
      <c r="IHP1752" s="4"/>
      <c r="IHQ1752" s="4"/>
      <c r="IHR1752" s="4"/>
      <c r="IHS1752" s="4"/>
      <c r="IHT1752" s="4"/>
      <c r="IHU1752" s="4"/>
      <c r="IHV1752" s="4"/>
      <c r="IHW1752" s="4"/>
      <c r="IHX1752" s="4"/>
      <c r="IHY1752" s="4"/>
      <c r="IHZ1752" s="4"/>
      <c r="IIA1752" s="4"/>
      <c r="IIB1752" s="4"/>
      <c r="IIC1752" s="4"/>
      <c r="IID1752" s="4"/>
      <c r="IIE1752" s="4"/>
      <c r="IIF1752" s="4"/>
      <c r="IIG1752" s="4"/>
      <c r="IIH1752" s="4"/>
      <c r="III1752" s="4"/>
      <c r="IIJ1752" s="4"/>
      <c r="IIK1752" s="4"/>
      <c r="IIL1752" s="4"/>
      <c r="IIM1752" s="4"/>
      <c r="IIN1752" s="4"/>
      <c r="IIO1752" s="4"/>
      <c r="IIP1752" s="4"/>
      <c r="IIQ1752" s="4"/>
      <c r="IIR1752" s="4"/>
      <c r="IIS1752" s="4"/>
      <c r="IIT1752" s="4"/>
      <c r="IIU1752" s="4"/>
      <c r="IIV1752" s="4"/>
      <c r="IIW1752" s="4"/>
      <c r="IIX1752" s="4"/>
      <c r="IIY1752" s="4"/>
      <c r="IIZ1752" s="4"/>
      <c r="IJA1752" s="4"/>
      <c r="IJB1752" s="4"/>
      <c r="IJC1752" s="4"/>
      <c r="IJD1752" s="4"/>
      <c r="IJE1752" s="4"/>
      <c r="IJF1752" s="4"/>
      <c r="IJG1752" s="4"/>
      <c r="IJH1752" s="4"/>
      <c r="IJI1752" s="4"/>
      <c r="IJJ1752" s="4"/>
      <c r="IJK1752" s="4"/>
      <c r="IJL1752" s="4"/>
      <c r="IJM1752" s="4"/>
      <c r="IJN1752" s="4"/>
      <c r="IJO1752" s="4"/>
      <c r="IJP1752" s="4"/>
      <c r="IJQ1752" s="4"/>
      <c r="IJR1752" s="4"/>
      <c r="IJS1752" s="4"/>
      <c r="IJT1752" s="4"/>
      <c r="IJU1752" s="4"/>
      <c r="IJV1752" s="4"/>
      <c r="IJW1752" s="4"/>
      <c r="IJX1752" s="4"/>
      <c r="IJY1752" s="4"/>
      <c r="IJZ1752" s="4"/>
      <c r="IKA1752" s="4"/>
      <c r="IKB1752" s="4"/>
      <c r="IKC1752" s="4"/>
      <c r="IKD1752" s="4"/>
      <c r="IKE1752" s="4"/>
      <c r="IKF1752" s="4"/>
      <c r="IKG1752" s="4"/>
      <c r="IKH1752" s="4"/>
      <c r="IKI1752" s="4"/>
      <c r="IKJ1752" s="4"/>
      <c r="IKK1752" s="4"/>
      <c r="IKL1752" s="4"/>
      <c r="IKM1752" s="4"/>
      <c r="IKN1752" s="4"/>
      <c r="IKO1752" s="4"/>
      <c r="IKP1752" s="4"/>
      <c r="IKQ1752" s="4"/>
      <c r="IKR1752" s="4"/>
      <c r="IKS1752" s="4"/>
      <c r="IKT1752" s="4"/>
      <c r="IKU1752" s="4"/>
      <c r="IKV1752" s="4"/>
      <c r="IKW1752" s="4"/>
      <c r="IKX1752" s="4"/>
      <c r="IKY1752" s="4"/>
      <c r="IKZ1752" s="4"/>
      <c r="ILA1752" s="4"/>
      <c r="ILB1752" s="4"/>
      <c r="ILC1752" s="4"/>
      <c r="ILD1752" s="4"/>
      <c r="ILE1752" s="4"/>
      <c r="ILF1752" s="4"/>
      <c r="ILG1752" s="4"/>
      <c r="ILH1752" s="4"/>
      <c r="ILI1752" s="4"/>
      <c r="ILJ1752" s="4"/>
      <c r="ILK1752" s="4"/>
      <c r="ILL1752" s="4"/>
      <c r="ILM1752" s="4"/>
      <c r="ILN1752" s="4"/>
      <c r="ILO1752" s="4"/>
      <c r="ILP1752" s="4"/>
      <c r="ILQ1752" s="4"/>
      <c r="ILR1752" s="4"/>
      <c r="ILS1752" s="4"/>
      <c r="ILT1752" s="4"/>
      <c r="ILU1752" s="4"/>
      <c r="ILV1752" s="4"/>
      <c r="ILW1752" s="4"/>
      <c r="ILX1752" s="4"/>
      <c r="ILY1752" s="4"/>
      <c r="ILZ1752" s="4"/>
      <c r="IMA1752" s="4"/>
      <c r="IMB1752" s="4"/>
      <c r="IMC1752" s="4"/>
      <c r="IMD1752" s="4"/>
      <c r="IME1752" s="4"/>
      <c r="IMF1752" s="4"/>
      <c r="IMG1752" s="4"/>
      <c r="IMH1752" s="4"/>
      <c r="IMI1752" s="4"/>
      <c r="IMJ1752" s="4"/>
      <c r="IMK1752" s="4"/>
      <c r="IML1752" s="4"/>
      <c r="IMM1752" s="4"/>
      <c r="IMN1752" s="4"/>
      <c r="IMO1752" s="4"/>
      <c r="IMP1752" s="4"/>
      <c r="IMQ1752" s="4"/>
      <c r="IMR1752" s="4"/>
      <c r="IMS1752" s="4"/>
      <c r="IMT1752" s="4"/>
      <c r="IMU1752" s="4"/>
      <c r="IMV1752" s="4"/>
      <c r="IMW1752" s="4"/>
      <c r="IMX1752" s="4"/>
      <c r="IMY1752" s="4"/>
      <c r="IMZ1752" s="4"/>
      <c r="INA1752" s="4"/>
      <c r="INB1752" s="4"/>
      <c r="INC1752" s="4"/>
      <c r="IND1752" s="4"/>
      <c r="INE1752" s="4"/>
      <c r="INF1752" s="4"/>
      <c r="ING1752" s="4"/>
      <c r="INH1752" s="4"/>
      <c r="INI1752" s="4"/>
      <c r="INJ1752" s="4"/>
      <c r="INK1752" s="4"/>
      <c r="INL1752" s="4"/>
      <c r="INM1752" s="4"/>
      <c r="INN1752" s="4"/>
      <c r="INO1752" s="4"/>
      <c r="INP1752" s="4"/>
      <c r="INQ1752" s="4"/>
      <c r="INR1752" s="4"/>
      <c r="INS1752" s="4"/>
      <c r="INT1752" s="4"/>
      <c r="INU1752" s="4"/>
      <c r="INV1752" s="4"/>
      <c r="INW1752" s="4"/>
      <c r="INX1752" s="4"/>
      <c r="INY1752" s="4"/>
      <c r="INZ1752" s="4"/>
      <c r="IOA1752" s="4"/>
      <c r="IOB1752" s="4"/>
      <c r="IOC1752" s="4"/>
      <c r="IOD1752" s="4"/>
      <c r="IOE1752" s="4"/>
      <c r="IOF1752" s="4"/>
      <c r="IOG1752" s="4"/>
      <c r="IOH1752" s="4"/>
      <c r="IOI1752" s="4"/>
      <c r="IOJ1752" s="4"/>
      <c r="IOK1752" s="4"/>
      <c r="IOL1752" s="4"/>
      <c r="IOM1752" s="4"/>
      <c r="ION1752" s="4"/>
      <c r="IOO1752" s="4"/>
      <c r="IOP1752" s="4"/>
      <c r="IOQ1752" s="4"/>
      <c r="IOR1752" s="4"/>
      <c r="IOS1752" s="4"/>
      <c r="IOT1752" s="4"/>
      <c r="IOU1752" s="4"/>
      <c r="IOV1752" s="4"/>
      <c r="IOW1752" s="4"/>
      <c r="IOX1752" s="4"/>
      <c r="IOY1752" s="4"/>
      <c r="IOZ1752" s="4"/>
      <c r="IPA1752" s="4"/>
      <c r="IPB1752" s="4"/>
      <c r="IPC1752" s="4"/>
      <c r="IPD1752" s="4"/>
      <c r="IPE1752" s="4"/>
      <c r="IPF1752" s="4"/>
      <c r="IPG1752" s="4"/>
      <c r="IPH1752" s="4"/>
      <c r="IPI1752" s="4"/>
      <c r="IPJ1752" s="4"/>
      <c r="IPK1752" s="4"/>
      <c r="IPL1752" s="4"/>
      <c r="IPM1752" s="4"/>
      <c r="IPN1752" s="4"/>
      <c r="IPO1752" s="4"/>
      <c r="IPP1752" s="4"/>
      <c r="IPQ1752" s="4"/>
      <c r="IPR1752" s="4"/>
      <c r="IPS1752" s="4"/>
      <c r="IPT1752" s="4"/>
      <c r="IPU1752" s="4"/>
      <c r="IPV1752" s="4"/>
      <c r="IPW1752" s="4"/>
      <c r="IPX1752" s="4"/>
      <c r="IPY1752" s="4"/>
      <c r="IPZ1752" s="4"/>
      <c r="IQA1752" s="4"/>
      <c r="IQB1752" s="4"/>
      <c r="IQC1752" s="4"/>
      <c r="IQD1752" s="4"/>
      <c r="IQE1752" s="4"/>
      <c r="IQF1752" s="4"/>
      <c r="IQG1752" s="4"/>
      <c r="IQH1752" s="4"/>
      <c r="IQI1752" s="4"/>
      <c r="IQJ1752" s="4"/>
      <c r="IQK1752" s="4"/>
      <c r="IQL1752" s="4"/>
      <c r="IQM1752" s="4"/>
      <c r="IQN1752" s="4"/>
      <c r="IQO1752" s="4"/>
      <c r="IQP1752" s="4"/>
      <c r="IQQ1752" s="4"/>
      <c r="IQR1752" s="4"/>
      <c r="IQS1752" s="4"/>
      <c r="IQT1752" s="4"/>
      <c r="IQU1752" s="4"/>
      <c r="IQV1752" s="4"/>
      <c r="IQW1752" s="4"/>
      <c r="IQX1752" s="4"/>
      <c r="IQY1752" s="4"/>
      <c r="IQZ1752" s="4"/>
      <c r="IRA1752" s="4"/>
      <c r="IRB1752" s="4"/>
      <c r="IRC1752" s="4"/>
      <c r="IRD1752" s="4"/>
      <c r="IRE1752" s="4"/>
      <c r="IRF1752" s="4"/>
      <c r="IRG1752" s="4"/>
      <c r="IRH1752" s="4"/>
      <c r="IRI1752" s="4"/>
      <c r="IRJ1752" s="4"/>
      <c r="IRK1752" s="4"/>
      <c r="IRL1752" s="4"/>
      <c r="IRM1752" s="4"/>
      <c r="IRN1752" s="4"/>
      <c r="IRO1752" s="4"/>
      <c r="IRP1752" s="4"/>
      <c r="IRQ1752" s="4"/>
      <c r="IRR1752" s="4"/>
      <c r="IRS1752" s="4"/>
      <c r="IRT1752" s="4"/>
      <c r="IRU1752" s="4"/>
      <c r="IRV1752" s="4"/>
      <c r="IRW1752" s="4"/>
      <c r="IRX1752" s="4"/>
      <c r="IRY1752" s="4"/>
      <c r="IRZ1752" s="4"/>
      <c r="ISA1752" s="4"/>
      <c r="ISB1752" s="4"/>
      <c r="ISC1752" s="4"/>
      <c r="ISD1752" s="4"/>
      <c r="ISE1752" s="4"/>
      <c r="ISF1752" s="4"/>
      <c r="ISG1752" s="4"/>
      <c r="ISH1752" s="4"/>
      <c r="ISI1752" s="4"/>
      <c r="ISJ1752" s="4"/>
      <c r="ISK1752" s="4"/>
      <c r="ISL1752" s="4"/>
      <c r="ISM1752" s="4"/>
      <c r="ISN1752" s="4"/>
      <c r="ISO1752" s="4"/>
      <c r="ISP1752" s="4"/>
      <c r="ISQ1752" s="4"/>
      <c r="ISR1752" s="4"/>
      <c r="ISS1752" s="4"/>
      <c r="IST1752" s="4"/>
      <c r="ISU1752" s="4"/>
      <c r="ISV1752" s="4"/>
      <c r="ISW1752" s="4"/>
      <c r="ISX1752" s="4"/>
      <c r="ISY1752" s="4"/>
      <c r="ISZ1752" s="4"/>
      <c r="ITA1752" s="4"/>
      <c r="ITB1752" s="4"/>
      <c r="ITC1752" s="4"/>
      <c r="ITD1752" s="4"/>
      <c r="ITE1752" s="4"/>
      <c r="ITF1752" s="4"/>
      <c r="ITG1752" s="4"/>
      <c r="ITH1752" s="4"/>
      <c r="ITI1752" s="4"/>
      <c r="ITJ1752" s="4"/>
      <c r="ITK1752" s="4"/>
      <c r="ITL1752" s="4"/>
      <c r="ITM1752" s="4"/>
      <c r="ITN1752" s="4"/>
      <c r="ITO1752" s="4"/>
      <c r="ITP1752" s="4"/>
      <c r="ITQ1752" s="4"/>
      <c r="ITR1752" s="4"/>
      <c r="ITS1752" s="4"/>
      <c r="ITT1752" s="4"/>
      <c r="ITU1752" s="4"/>
      <c r="ITV1752" s="4"/>
      <c r="ITW1752" s="4"/>
      <c r="ITX1752" s="4"/>
      <c r="ITY1752" s="4"/>
      <c r="ITZ1752" s="4"/>
      <c r="IUA1752" s="4"/>
      <c r="IUB1752" s="4"/>
      <c r="IUC1752" s="4"/>
      <c r="IUD1752" s="4"/>
      <c r="IUE1752" s="4"/>
      <c r="IUF1752" s="4"/>
      <c r="IUG1752" s="4"/>
      <c r="IUH1752" s="4"/>
      <c r="IUI1752" s="4"/>
      <c r="IUJ1752" s="4"/>
      <c r="IUK1752" s="4"/>
      <c r="IUL1752" s="4"/>
      <c r="IUM1752" s="4"/>
      <c r="IUN1752" s="4"/>
      <c r="IUO1752" s="4"/>
      <c r="IUP1752" s="4"/>
      <c r="IUQ1752" s="4"/>
      <c r="IUR1752" s="4"/>
      <c r="IUS1752" s="4"/>
      <c r="IUT1752" s="4"/>
      <c r="IUU1752" s="4"/>
      <c r="IUV1752" s="4"/>
      <c r="IUW1752" s="4"/>
      <c r="IUX1752" s="4"/>
      <c r="IUY1752" s="4"/>
      <c r="IUZ1752" s="4"/>
      <c r="IVA1752" s="4"/>
      <c r="IVB1752" s="4"/>
      <c r="IVC1752" s="4"/>
      <c r="IVD1752" s="4"/>
      <c r="IVE1752" s="4"/>
      <c r="IVF1752" s="4"/>
      <c r="IVG1752" s="4"/>
      <c r="IVH1752" s="4"/>
      <c r="IVI1752" s="4"/>
      <c r="IVJ1752" s="4"/>
      <c r="IVK1752" s="4"/>
      <c r="IVL1752" s="4"/>
      <c r="IVM1752" s="4"/>
      <c r="IVN1752" s="4"/>
      <c r="IVO1752" s="4"/>
      <c r="IVP1752" s="4"/>
      <c r="IVQ1752" s="4"/>
      <c r="IVR1752" s="4"/>
      <c r="IVS1752" s="4"/>
      <c r="IVT1752" s="4"/>
      <c r="IVU1752" s="4"/>
      <c r="IVV1752" s="4"/>
      <c r="IVW1752" s="4"/>
      <c r="IVX1752" s="4"/>
      <c r="IVY1752" s="4"/>
      <c r="IVZ1752" s="4"/>
      <c r="IWA1752" s="4"/>
      <c r="IWB1752" s="4"/>
      <c r="IWC1752" s="4"/>
      <c r="IWD1752" s="4"/>
      <c r="IWE1752" s="4"/>
      <c r="IWF1752" s="4"/>
      <c r="IWG1752" s="4"/>
      <c r="IWH1752" s="4"/>
      <c r="IWI1752" s="4"/>
      <c r="IWJ1752" s="4"/>
      <c r="IWK1752" s="4"/>
      <c r="IWL1752" s="4"/>
      <c r="IWM1752" s="4"/>
      <c r="IWN1752" s="4"/>
      <c r="IWO1752" s="4"/>
      <c r="IWP1752" s="4"/>
      <c r="IWQ1752" s="4"/>
      <c r="IWR1752" s="4"/>
      <c r="IWS1752" s="4"/>
      <c r="IWT1752" s="4"/>
      <c r="IWU1752" s="4"/>
      <c r="IWV1752" s="4"/>
      <c r="IWW1752" s="4"/>
      <c r="IWX1752" s="4"/>
      <c r="IWY1752" s="4"/>
      <c r="IWZ1752" s="4"/>
      <c r="IXA1752" s="4"/>
      <c r="IXB1752" s="4"/>
      <c r="IXC1752" s="4"/>
      <c r="IXD1752" s="4"/>
      <c r="IXE1752" s="4"/>
      <c r="IXF1752" s="4"/>
      <c r="IXG1752" s="4"/>
      <c r="IXH1752" s="4"/>
      <c r="IXI1752" s="4"/>
      <c r="IXJ1752" s="4"/>
      <c r="IXK1752" s="4"/>
      <c r="IXL1752" s="4"/>
      <c r="IXM1752" s="4"/>
      <c r="IXN1752" s="4"/>
      <c r="IXO1752" s="4"/>
      <c r="IXP1752" s="4"/>
      <c r="IXQ1752" s="4"/>
      <c r="IXR1752" s="4"/>
      <c r="IXS1752" s="4"/>
      <c r="IXT1752" s="4"/>
      <c r="IXU1752" s="4"/>
      <c r="IXV1752" s="4"/>
      <c r="IXW1752" s="4"/>
      <c r="IXX1752" s="4"/>
      <c r="IXY1752" s="4"/>
      <c r="IXZ1752" s="4"/>
      <c r="IYA1752" s="4"/>
      <c r="IYB1752" s="4"/>
      <c r="IYC1752" s="4"/>
      <c r="IYD1752" s="4"/>
      <c r="IYE1752" s="4"/>
      <c r="IYF1752" s="4"/>
      <c r="IYG1752" s="4"/>
      <c r="IYH1752" s="4"/>
      <c r="IYI1752" s="4"/>
      <c r="IYJ1752" s="4"/>
      <c r="IYK1752" s="4"/>
      <c r="IYL1752" s="4"/>
      <c r="IYM1752" s="4"/>
      <c r="IYN1752" s="4"/>
      <c r="IYO1752" s="4"/>
      <c r="IYP1752" s="4"/>
      <c r="IYQ1752" s="4"/>
      <c r="IYR1752" s="4"/>
      <c r="IYS1752" s="4"/>
      <c r="IYT1752" s="4"/>
      <c r="IYU1752" s="4"/>
      <c r="IYV1752" s="4"/>
      <c r="IYW1752" s="4"/>
      <c r="IYX1752" s="4"/>
      <c r="IYY1752" s="4"/>
      <c r="IYZ1752" s="4"/>
      <c r="IZA1752" s="4"/>
      <c r="IZB1752" s="4"/>
      <c r="IZC1752" s="4"/>
      <c r="IZD1752" s="4"/>
      <c r="IZE1752" s="4"/>
      <c r="IZF1752" s="4"/>
      <c r="IZG1752" s="4"/>
      <c r="IZH1752" s="4"/>
      <c r="IZI1752" s="4"/>
      <c r="IZJ1752" s="4"/>
      <c r="IZK1752" s="4"/>
      <c r="IZL1752" s="4"/>
      <c r="IZM1752" s="4"/>
      <c r="IZN1752" s="4"/>
      <c r="IZO1752" s="4"/>
      <c r="IZP1752" s="4"/>
      <c r="IZQ1752" s="4"/>
      <c r="IZR1752" s="4"/>
      <c r="IZS1752" s="4"/>
      <c r="IZT1752" s="4"/>
      <c r="IZU1752" s="4"/>
      <c r="IZV1752" s="4"/>
      <c r="IZW1752" s="4"/>
      <c r="IZX1752" s="4"/>
      <c r="IZY1752" s="4"/>
      <c r="IZZ1752" s="4"/>
      <c r="JAA1752" s="4"/>
      <c r="JAB1752" s="4"/>
      <c r="JAC1752" s="4"/>
      <c r="JAD1752" s="4"/>
      <c r="JAE1752" s="4"/>
      <c r="JAF1752" s="4"/>
      <c r="JAG1752" s="4"/>
      <c r="JAH1752" s="4"/>
      <c r="JAI1752" s="4"/>
      <c r="JAJ1752" s="4"/>
      <c r="JAK1752" s="4"/>
      <c r="JAL1752" s="4"/>
      <c r="JAM1752" s="4"/>
      <c r="JAN1752" s="4"/>
      <c r="JAO1752" s="4"/>
      <c r="JAP1752" s="4"/>
      <c r="JAQ1752" s="4"/>
      <c r="JAR1752" s="4"/>
      <c r="JAS1752" s="4"/>
      <c r="JAT1752" s="4"/>
      <c r="JAU1752" s="4"/>
      <c r="JAV1752" s="4"/>
      <c r="JAW1752" s="4"/>
      <c r="JAX1752" s="4"/>
      <c r="JAY1752" s="4"/>
      <c r="JAZ1752" s="4"/>
      <c r="JBA1752" s="4"/>
      <c r="JBB1752" s="4"/>
      <c r="JBC1752" s="4"/>
      <c r="JBD1752" s="4"/>
      <c r="JBE1752" s="4"/>
      <c r="JBF1752" s="4"/>
      <c r="JBG1752" s="4"/>
      <c r="JBH1752" s="4"/>
      <c r="JBI1752" s="4"/>
      <c r="JBJ1752" s="4"/>
      <c r="JBK1752" s="4"/>
      <c r="JBL1752" s="4"/>
      <c r="JBM1752" s="4"/>
      <c r="JBN1752" s="4"/>
      <c r="JBO1752" s="4"/>
      <c r="JBP1752" s="4"/>
      <c r="JBQ1752" s="4"/>
      <c r="JBR1752" s="4"/>
      <c r="JBS1752" s="4"/>
      <c r="JBT1752" s="4"/>
      <c r="JBU1752" s="4"/>
      <c r="JBV1752" s="4"/>
      <c r="JBW1752" s="4"/>
      <c r="JBX1752" s="4"/>
      <c r="JBY1752" s="4"/>
      <c r="JBZ1752" s="4"/>
      <c r="JCA1752" s="4"/>
      <c r="JCB1752" s="4"/>
      <c r="JCC1752" s="4"/>
      <c r="JCD1752" s="4"/>
      <c r="JCE1752" s="4"/>
      <c r="JCF1752" s="4"/>
      <c r="JCG1752" s="4"/>
      <c r="JCH1752" s="4"/>
      <c r="JCI1752" s="4"/>
      <c r="JCJ1752" s="4"/>
      <c r="JCK1752" s="4"/>
      <c r="JCL1752" s="4"/>
      <c r="JCM1752" s="4"/>
      <c r="JCN1752" s="4"/>
      <c r="JCO1752" s="4"/>
      <c r="JCP1752" s="4"/>
      <c r="JCQ1752" s="4"/>
      <c r="JCR1752" s="4"/>
      <c r="JCS1752" s="4"/>
      <c r="JCT1752" s="4"/>
      <c r="JCU1752" s="4"/>
      <c r="JCV1752" s="4"/>
      <c r="JCW1752" s="4"/>
      <c r="JCX1752" s="4"/>
      <c r="JCY1752" s="4"/>
      <c r="JCZ1752" s="4"/>
      <c r="JDA1752" s="4"/>
      <c r="JDB1752" s="4"/>
      <c r="JDC1752" s="4"/>
      <c r="JDD1752" s="4"/>
      <c r="JDE1752" s="4"/>
      <c r="JDF1752" s="4"/>
      <c r="JDG1752" s="4"/>
      <c r="JDH1752" s="4"/>
      <c r="JDI1752" s="4"/>
      <c r="JDJ1752" s="4"/>
      <c r="JDK1752" s="4"/>
      <c r="JDL1752" s="4"/>
      <c r="JDM1752" s="4"/>
      <c r="JDN1752" s="4"/>
      <c r="JDO1752" s="4"/>
      <c r="JDP1752" s="4"/>
      <c r="JDQ1752" s="4"/>
      <c r="JDR1752" s="4"/>
      <c r="JDS1752" s="4"/>
      <c r="JDT1752" s="4"/>
      <c r="JDU1752" s="4"/>
      <c r="JDV1752" s="4"/>
      <c r="JDW1752" s="4"/>
      <c r="JDX1752" s="4"/>
      <c r="JDY1752" s="4"/>
      <c r="JDZ1752" s="4"/>
      <c r="JEA1752" s="4"/>
      <c r="JEB1752" s="4"/>
      <c r="JEC1752" s="4"/>
      <c r="JED1752" s="4"/>
      <c r="JEE1752" s="4"/>
      <c r="JEF1752" s="4"/>
      <c r="JEG1752" s="4"/>
      <c r="JEH1752" s="4"/>
      <c r="JEI1752" s="4"/>
      <c r="JEJ1752" s="4"/>
      <c r="JEK1752" s="4"/>
      <c r="JEL1752" s="4"/>
      <c r="JEM1752" s="4"/>
      <c r="JEN1752" s="4"/>
      <c r="JEO1752" s="4"/>
      <c r="JEP1752" s="4"/>
      <c r="JEQ1752" s="4"/>
      <c r="JER1752" s="4"/>
      <c r="JES1752" s="4"/>
      <c r="JET1752" s="4"/>
      <c r="JEU1752" s="4"/>
      <c r="JEV1752" s="4"/>
      <c r="JEW1752" s="4"/>
      <c r="JEX1752" s="4"/>
      <c r="JEY1752" s="4"/>
      <c r="JEZ1752" s="4"/>
      <c r="JFA1752" s="4"/>
      <c r="JFB1752" s="4"/>
      <c r="JFC1752" s="4"/>
      <c r="JFD1752" s="4"/>
      <c r="JFE1752" s="4"/>
      <c r="JFF1752" s="4"/>
      <c r="JFG1752" s="4"/>
      <c r="JFH1752" s="4"/>
      <c r="JFI1752" s="4"/>
      <c r="JFJ1752" s="4"/>
      <c r="JFK1752" s="4"/>
      <c r="JFL1752" s="4"/>
      <c r="JFM1752" s="4"/>
      <c r="JFN1752" s="4"/>
      <c r="JFO1752" s="4"/>
      <c r="JFP1752" s="4"/>
      <c r="JFQ1752" s="4"/>
      <c r="JFR1752" s="4"/>
      <c r="JFS1752" s="4"/>
      <c r="JFT1752" s="4"/>
      <c r="JFU1752" s="4"/>
      <c r="JFV1752" s="4"/>
      <c r="JFW1752" s="4"/>
      <c r="JFX1752" s="4"/>
      <c r="JFY1752" s="4"/>
      <c r="JFZ1752" s="4"/>
      <c r="JGA1752" s="4"/>
      <c r="JGB1752" s="4"/>
      <c r="JGC1752" s="4"/>
      <c r="JGD1752" s="4"/>
      <c r="JGE1752" s="4"/>
      <c r="JGF1752" s="4"/>
      <c r="JGG1752" s="4"/>
      <c r="JGH1752" s="4"/>
      <c r="JGI1752" s="4"/>
      <c r="JGJ1752" s="4"/>
      <c r="JGK1752" s="4"/>
      <c r="JGL1752" s="4"/>
      <c r="JGM1752" s="4"/>
      <c r="JGN1752" s="4"/>
      <c r="JGO1752" s="4"/>
      <c r="JGP1752" s="4"/>
      <c r="JGQ1752" s="4"/>
      <c r="JGR1752" s="4"/>
      <c r="JGS1752" s="4"/>
      <c r="JGT1752" s="4"/>
      <c r="JGU1752" s="4"/>
      <c r="JGV1752" s="4"/>
      <c r="JGW1752" s="4"/>
      <c r="JGX1752" s="4"/>
      <c r="JGY1752" s="4"/>
      <c r="JGZ1752" s="4"/>
      <c r="JHA1752" s="4"/>
      <c r="JHB1752" s="4"/>
      <c r="JHC1752" s="4"/>
      <c r="JHD1752" s="4"/>
      <c r="JHE1752" s="4"/>
      <c r="JHF1752" s="4"/>
      <c r="JHG1752" s="4"/>
      <c r="JHH1752" s="4"/>
      <c r="JHI1752" s="4"/>
      <c r="JHJ1752" s="4"/>
      <c r="JHK1752" s="4"/>
      <c r="JHL1752" s="4"/>
      <c r="JHM1752" s="4"/>
      <c r="JHN1752" s="4"/>
      <c r="JHO1752" s="4"/>
      <c r="JHP1752" s="4"/>
      <c r="JHQ1752" s="4"/>
      <c r="JHR1752" s="4"/>
      <c r="JHS1752" s="4"/>
      <c r="JHT1752" s="4"/>
      <c r="JHU1752" s="4"/>
      <c r="JHV1752" s="4"/>
      <c r="JHW1752" s="4"/>
      <c r="JHX1752" s="4"/>
      <c r="JHY1752" s="4"/>
      <c r="JHZ1752" s="4"/>
      <c r="JIA1752" s="4"/>
      <c r="JIB1752" s="4"/>
      <c r="JIC1752" s="4"/>
      <c r="JID1752" s="4"/>
      <c r="JIE1752" s="4"/>
      <c r="JIF1752" s="4"/>
      <c r="JIG1752" s="4"/>
      <c r="JIH1752" s="4"/>
      <c r="JII1752" s="4"/>
      <c r="JIJ1752" s="4"/>
      <c r="JIK1752" s="4"/>
      <c r="JIL1752" s="4"/>
      <c r="JIM1752" s="4"/>
      <c r="JIN1752" s="4"/>
      <c r="JIO1752" s="4"/>
      <c r="JIP1752" s="4"/>
      <c r="JIQ1752" s="4"/>
      <c r="JIR1752" s="4"/>
      <c r="JIS1752" s="4"/>
      <c r="JIT1752" s="4"/>
      <c r="JIU1752" s="4"/>
      <c r="JIV1752" s="4"/>
      <c r="JIW1752" s="4"/>
      <c r="JIX1752" s="4"/>
      <c r="JIY1752" s="4"/>
      <c r="JIZ1752" s="4"/>
      <c r="JJA1752" s="4"/>
      <c r="JJB1752" s="4"/>
      <c r="JJC1752" s="4"/>
      <c r="JJD1752" s="4"/>
      <c r="JJE1752" s="4"/>
      <c r="JJF1752" s="4"/>
      <c r="JJG1752" s="4"/>
      <c r="JJH1752" s="4"/>
      <c r="JJI1752" s="4"/>
      <c r="JJJ1752" s="4"/>
      <c r="JJK1752" s="4"/>
      <c r="JJL1752" s="4"/>
      <c r="JJM1752" s="4"/>
      <c r="JJN1752" s="4"/>
      <c r="JJO1752" s="4"/>
      <c r="JJP1752" s="4"/>
      <c r="JJQ1752" s="4"/>
      <c r="JJR1752" s="4"/>
      <c r="JJS1752" s="4"/>
      <c r="JJT1752" s="4"/>
      <c r="JJU1752" s="4"/>
      <c r="JJV1752" s="4"/>
      <c r="JJW1752" s="4"/>
      <c r="JJX1752" s="4"/>
      <c r="JJY1752" s="4"/>
      <c r="JJZ1752" s="4"/>
      <c r="JKA1752" s="4"/>
      <c r="JKB1752" s="4"/>
      <c r="JKC1752" s="4"/>
      <c r="JKD1752" s="4"/>
      <c r="JKE1752" s="4"/>
      <c r="JKF1752" s="4"/>
      <c r="JKG1752" s="4"/>
      <c r="JKH1752" s="4"/>
      <c r="JKI1752" s="4"/>
      <c r="JKJ1752" s="4"/>
      <c r="JKK1752" s="4"/>
      <c r="JKL1752" s="4"/>
      <c r="JKM1752" s="4"/>
      <c r="JKN1752" s="4"/>
      <c r="JKO1752" s="4"/>
      <c r="JKP1752" s="4"/>
      <c r="JKQ1752" s="4"/>
      <c r="JKR1752" s="4"/>
      <c r="JKS1752" s="4"/>
      <c r="JKT1752" s="4"/>
      <c r="JKU1752" s="4"/>
      <c r="JKV1752" s="4"/>
      <c r="JKW1752" s="4"/>
      <c r="JKX1752" s="4"/>
      <c r="JKY1752" s="4"/>
      <c r="JKZ1752" s="4"/>
      <c r="JLA1752" s="4"/>
      <c r="JLB1752" s="4"/>
      <c r="JLC1752" s="4"/>
      <c r="JLD1752" s="4"/>
      <c r="JLE1752" s="4"/>
      <c r="JLF1752" s="4"/>
      <c r="JLG1752" s="4"/>
      <c r="JLH1752" s="4"/>
      <c r="JLI1752" s="4"/>
      <c r="JLJ1752" s="4"/>
      <c r="JLK1752" s="4"/>
      <c r="JLL1752" s="4"/>
      <c r="JLM1752" s="4"/>
      <c r="JLN1752" s="4"/>
      <c r="JLO1752" s="4"/>
      <c r="JLP1752" s="4"/>
      <c r="JLQ1752" s="4"/>
      <c r="JLR1752" s="4"/>
      <c r="JLS1752" s="4"/>
      <c r="JLT1752" s="4"/>
      <c r="JLU1752" s="4"/>
      <c r="JLV1752" s="4"/>
      <c r="JLW1752" s="4"/>
      <c r="JLX1752" s="4"/>
      <c r="JLY1752" s="4"/>
      <c r="JLZ1752" s="4"/>
      <c r="JMA1752" s="4"/>
      <c r="JMB1752" s="4"/>
      <c r="JMC1752" s="4"/>
      <c r="JMD1752" s="4"/>
      <c r="JME1752" s="4"/>
      <c r="JMF1752" s="4"/>
      <c r="JMG1752" s="4"/>
      <c r="JMH1752" s="4"/>
      <c r="JMI1752" s="4"/>
      <c r="JMJ1752" s="4"/>
      <c r="JMK1752" s="4"/>
      <c r="JML1752" s="4"/>
      <c r="JMM1752" s="4"/>
      <c r="JMN1752" s="4"/>
      <c r="JMO1752" s="4"/>
      <c r="JMP1752" s="4"/>
      <c r="JMQ1752" s="4"/>
      <c r="JMR1752" s="4"/>
      <c r="JMS1752" s="4"/>
      <c r="JMT1752" s="4"/>
      <c r="JMU1752" s="4"/>
      <c r="JMV1752" s="4"/>
      <c r="JMW1752" s="4"/>
      <c r="JMX1752" s="4"/>
      <c r="JMY1752" s="4"/>
      <c r="JMZ1752" s="4"/>
      <c r="JNA1752" s="4"/>
      <c r="JNB1752" s="4"/>
      <c r="JNC1752" s="4"/>
      <c r="JND1752" s="4"/>
      <c r="JNE1752" s="4"/>
      <c r="JNF1752" s="4"/>
      <c r="JNG1752" s="4"/>
      <c r="JNH1752" s="4"/>
      <c r="JNI1752" s="4"/>
      <c r="JNJ1752" s="4"/>
      <c r="JNK1752" s="4"/>
      <c r="JNL1752" s="4"/>
      <c r="JNM1752" s="4"/>
      <c r="JNN1752" s="4"/>
      <c r="JNO1752" s="4"/>
      <c r="JNP1752" s="4"/>
      <c r="JNQ1752" s="4"/>
      <c r="JNR1752" s="4"/>
      <c r="JNS1752" s="4"/>
      <c r="JNT1752" s="4"/>
      <c r="JNU1752" s="4"/>
      <c r="JNV1752" s="4"/>
      <c r="JNW1752" s="4"/>
      <c r="JNX1752" s="4"/>
      <c r="JNY1752" s="4"/>
      <c r="JNZ1752" s="4"/>
      <c r="JOA1752" s="4"/>
      <c r="JOB1752" s="4"/>
      <c r="JOC1752" s="4"/>
      <c r="JOD1752" s="4"/>
      <c r="JOE1752" s="4"/>
      <c r="JOF1752" s="4"/>
      <c r="JOG1752" s="4"/>
      <c r="JOH1752" s="4"/>
      <c r="JOI1752" s="4"/>
      <c r="JOJ1752" s="4"/>
      <c r="JOK1752" s="4"/>
      <c r="JOL1752" s="4"/>
      <c r="JOM1752" s="4"/>
      <c r="JON1752" s="4"/>
      <c r="JOO1752" s="4"/>
      <c r="JOP1752" s="4"/>
      <c r="JOQ1752" s="4"/>
      <c r="JOR1752" s="4"/>
      <c r="JOS1752" s="4"/>
      <c r="JOT1752" s="4"/>
      <c r="JOU1752" s="4"/>
      <c r="JOV1752" s="4"/>
      <c r="JOW1752" s="4"/>
      <c r="JOX1752" s="4"/>
      <c r="JOY1752" s="4"/>
      <c r="JOZ1752" s="4"/>
      <c r="JPA1752" s="4"/>
      <c r="JPB1752" s="4"/>
      <c r="JPC1752" s="4"/>
      <c r="JPD1752" s="4"/>
      <c r="JPE1752" s="4"/>
      <c r="JPF1752" s="4"/>
      <c r="JPG1752" s="4"/>
      <c r="JPH1752" s="4"/>
      <c r="JPI1752" s="4"/>
      <c r="JPJ1752" s="4"/>
      <c r="JPK1752" s="4"/>
      <c r="JPL1752" s="4"/>
      <c r="JPM1752" s="4"/>
      <c r="JPN1752" s="4"/>
      <c r="JPO1752" s="4"/>
      <c r="JPP1752" s="4"/>
      <c r="JPQ1752" s="4"/>
      <c r="JPR1752" s="4"/>
      <c r="JPS1752" s="4"/>
      <c r="JPT1752" s="4"/>
      <c r="JPU1752" s="4"/>
      <c r="JPV1752" s="4"/>
      <c r="JPW1752" s="4"/>
      <c r="JPX1752" s="4"/>
      <c r="JPY1752" s="4"/>
      <c r="JPZ1752" s="4"/>
      <c r="JQA1752" s="4"/>
      <c r="JQB1752" s="4"/>
      <c r="JQC1752" s="4"/>
      <c r="JQD1752" s="4"/>
      <c r="JQE1752" s="4"/>
      <c r="JQF1752" s="4"/>
      <c r="JQG1752" s="4"/>
      <c r="JQH1752" s="4"/>
      <c r="JQI1752" s="4"/>
      <c r="JQJ1752" s="4"/>
      <c r="JQK1752" s="4"/>
      <c r="JQL1752" s="4"/>
      <c r="JQM1752" s="4"/>
      <c r="JQN1752" s="4"/>
      <c r="JQO1752" s="4"/>
      <c r="JQP1752" s="4"/>
      <c r="JQQ1752" s="4"/>
      <c r="JQR1752" s="4"/>
      <c r="JQS1752" s="4"/>
      <c r="JQT1752" s="4"/>
      <c r="JQU1752" s="4"/>
      <c r="JQV1752" s="4"/>
      <c r="JQW1752" s="4"/>
      <c r="JQX1752" s="4"/>
      <c r="JQY1752" s="4"/>
      <c r="JQZ1752" s="4"/>
      <c r="JRA1752" s="4"/>
      <c r="JRB1752" s="4"/>
      <c r="JRC1752" s="4"/>
      <c r="JRD1752" s="4"/>
      <c r="JRE1752" s="4"/>
      <c r="JRF1752" s="4"/>
      <c r="JRG1752" s="4"/>
      <c r="JRH1752" s="4"/>
      <c r="JRI1752" s="4"/>
      <c r="JRJ1752" s="4"/>
      <c r="JRK1752" s="4"/>
      <c r="JRL1752" s="4"/>
      <c r="JRM1752" s="4"/>
      <c r="JRN1752" s="4"/>
      <c r="JRO1752" s="4"/>
      <c r="JRP1752" s="4"/>
      <c r="JRQ1752" s="4"/>
      <c r="JRR1752" s="4"/>
      <c r="JRS1752" s="4"/>
      <c r="JRT1752" s="4"/>
      <c r="JRU1752" s="4"/>
      <c r="JRV1752" s="4"/>
      <c r="JRW1752" s="4"/>
      <c r="JRX1752" s="4"/>
      <c r="JRY1752" s="4"/>
      <c r="JRZ1752" s="4"/>
      <c r="JSA1752" s="4"/>
      <c r="JSB1752" s="4"/>
      <c r="JSC1752" s="4"/>
      <c r="JSD1752" s="4"/>
      <c r="JSE1752" s="4"/>
      <c r="JSF1752" s="4"/>
      <c r="JSG1752" s="4"/>
      <c r="JSH1752" s="4"/>
      <c r="JSI1752" s="4"/>
      <c r="JSJ1752" s="4"/>
      <c r="JSK1752" s="4"/>
      <c r="JSL1752" s="4"/>
      <c r="JSM1752" s="4"/>
      <c r="JSN1752" s="4"/>
      <c r="JSO1752" s="4"/>
      <c r="JSP1752" s="4"/>
      <c r="JSQ1752" s="4"/>
      <c r="JSR1752" s="4"/>
      <c r="JSS1752" s="4"/>
      <c r="JST1752" s="4"/>
      <c r="JSU1752" s="4"/>
      <c r="JSV1752" s="4"/>
      <c r="JSW1752" s="4"/>
      <c r="JSX1752" s="4"/>
      <c r="JSY1752" s="4"/>
      <c r="JSZ1752" s="4"/>
      <c r="JTA1752" s="4"/>
      <c r="JTB1752" s="4"/>
      <c r="JTC1752" s="4"/>
      <c r="JTD1752" s="4"/>
      <c r="JTE1752" s="4"/>
      <c r="JTF1752" s="4"/>
      <c r="JTG1752" s="4"/>
      <c r="JTH1752" s="4"/>
      <c r="JTI1752" s="4"/>
      <c r="JTJ1752" s="4"/>
      <c r="JTK1752" s="4"/>
      <c r="JTL1752" s="4"/>
      <c r="JTM1752" s="4"/>
      <c r="JTN1752" s="4"/>
      <c r="JTO1752" s="4"/>
      <c r="JTP1752" s="4"/>
      <c r="JTQ1752" s="4"/>
      <c r="JTR1752" s="4"/>
      <c r="JTS1752" s="4"/>
      <c r="JTT1752" s="4"/>
      <c r="JTU1752" s="4"/>
      <c r="JTV1752" s="4"/>
      <c r="JTW1752" s="4"/>
      <c r="JTX1752" s="4"/>
      <c r="JTY1752" s="4"/>
      <c r="JTZ1752" s="4"/>
      <c r="JUA1752" s="4"/>
      <c r="JUB1752" s="4"/>
      <c r="JUC1752" s="4"/>
      <c r="JUD1752" s="4"/>
      <c r="JUE1752" s="4"/>
      <c r="JUF1752" s="4"/>
      <c r="JUG1752" s="4"/>
      <c r="JUH1752" s="4"/>
      <c r="JUI1752" s="4"/>
      <c r="JUJ1752" s="4"/>
      <c r="JUK1752" s="4"/>
      <c r="JUL1752" s="4"/>
      <c r="JUM1752" s="4"/>
      <c r="JUN1752" s="4"/>
      <c r="JUO1752" s="4"/>
      <c r="JUP1752" s="4"/>
      <c r="JUQ1752" s="4"/>
      <c r="JUR1752" s="4"/>
      <c r="JUS1752" s="4"/>
      <c r="JUT1752" s="4"/>
      <c r="JUU1752" s="4"/>
      <c r="JUV1752" s="4"/>
      <c r="JUW1752" s="4"/>
      <c r="JUX1752" s="4"/>
      <c r="JUY1752" s="4"/>
      <c r="JUZ1752" s="4"/>
      <c r="JVA1752" s="4"/>
      <c r="JVB1752" s="4"/>
      <c r="JVC1752" s="4"/>
      <c r="JVD1752" s="4"/>
      <c r="JVE1752" s="4"/>
      <c r="JVF1752" s="4"/>
      <c r="JVG1752" s="4"/>
      <c r="JVH1752" s="4"/>
      <c r="JVI1752" s="4"/>
      <c r="JVJ1752" s="4"/>
      <c r="JVK1752" s="4"/>
      <c r="JVL1752" s="4"/>
      <c r="JVM1752" s="4"/>
      <c r="JVN1752" s="4"/>
      <c r="JVO1752" s="4"/>
      <c r="JVP1752" s="4"/>
      <c r="JVQ1752" s="4"/>
      <c r="JVR1752" s="4"/>
      <c r="JVS1752" s="4"/>
      <c r="JVT1752" s="4"/>
      <c r="JVU1752" s="4"/>
      <c r="JVV1752" s="4"/>
      <c r="JVW1752" s="4"/>
      <c r="JVX1752" s="4"/>
      <c r="JVY1752" s="4"/>
      <c r="JVZ1752" s="4"/>
      <c r="JWA1752" s="4"/>
      <c r="JWB1752" s="4"/>
      <c r="JWC1752" s="4"/>
      <c r="JWD1752" s="4"/>
      <c r="JWE1752" s="4"/>
      <c r="JWF1752" s="4"/>
      <c r="JWG1752" s="4"/>
      <c r="JWH1752" s="4"/>
      <c r="JWI1752" s="4"/>
      <c r="JWJ1752" s="4"/>
      <c r="JWK1752" s="4"/>
      <c r="JWL1752" s="4"/>
      <c r="JWM1752" s="4"/>
      <c r="JWN1752" s="4"/>
      <c r="JWO1752" s="4"/>
      <c r="JWP1752" s="4"/>
      <c r="JWQ1752" s="4"/>
      <c r="JWR1752" s="4"/>
      <c r="JWS1752" s="4"/>
      <c r="JWT1752" s="4"/>
      <c r="JWU1752" s="4"/>
      <c r="JWV1752" s="4"/>
      <c r="JWW1752" s="4"/>
      <c r="JWX1752" s="4"/>
      <c r="JWY1752" s="4"/>
      <c r="JWZ1752" s="4"/>
      <c r="JXA1752" s="4"/>
      <c r="JXB1752" s="4"/>
      <c r="JXC1752" s="4"/>
      <c r="JXD1752" s="4"/>
      <c r="JXE1752" s="4"/>
      <c r="JXF1752" s="4"/>
      <c r="JXG1752" s="4"/>
      <c r="JXH1752" s="4"/>
      <c r="JXI1752" s="4"/>
      <c r="JXJ1752" s="4"/>
      <c r="JXK1752" s="4"/>
      <c r="JXL1752" s="4"/>
      <c r="JXM1752" s="4"/>
      <c r="JXN1752" s="4"/>
      <c r="JXO1752" s="4"/>
      <c r="JXP1752" s="4"/>
      <c r="JXQ1752" s="4"/>
      <c r="JXR1752" s="4"/>
      <c r="JXS1752" s="4"/>
      <c r="JXT1752" s="4"/>
      <c r="JXU1752" s="4"/>
      <c r="JXV1752" s="4"/>
      <c r="JXW1752" s="4"/>
      <c r="JXX1752" s="4"/>
      <c r="JXY1752" s="4"/>
      <c r="JXZ1752" s="4"/>
      <c r="JYA1752" s="4"/>
      <c r="JYB1752" s="4"/>
      <c r="JYC1752" s="4"/>
      <c r="JYD1752" s="4"/>
      <c r="JYE1752" s="4"/>
      <c r="JYF1752" s="4"/>
      <c r="JYG1752" s="4"/>
      <c r="JYH1752" s="4"/>
      <c r="JYI1752" s="4"/>
      <c r="JYJ1752" s="4"/>
      <c r="JYK1752" s="4"/>
      <c r="JYL1752" s="4"/>
      <c r="JYM1752" s="4"/>
      <c r="JYN1752" s="4"/>
      <c r="JYO1752" s="4"/>
      <c r="JYP1752" s="4"/>
      <c r="JYQ1752" s="4"/>
      <c r="JYR1752" s="4"/>
      <c r="JYS1752" s="4"/>
      <c r="JYT1752" s="4"/>
      <c r="JYU1752" s="4"/>
      <c r="JYV1752" s="4"/>
      <c r="JYW1752" s="4"/>
      <c r="JYX1752" s="4"/>
      <c r="JYY1752" s="4"/>
      <c r="JYZ1752" s="4"/>
      <c r="JZA1752" s="4"/>
      <c r="JZB1752" s="4"/>
      <c r="JZC1752" s="4"/>
      <c r="JZD1752" s="4"/>
      <c r="JZE1752" s="4"/>
      <c r="JZF1752" s="4"/>
      <c r="JZG1752" s="4"/>
      <c r="JZH1752" s="4"/>
      <c r="JZI1752" s="4"/>
      <c r="JZJ1752" s="4"/>
      <c r="JZK1752" s="4"/>
      <c r="JZL1752" s="4"/>
      <c r="JZM1752" s="4"/>
      <c r="JZN1752" s="4"/>
      <c r="JZO1752" s="4"/>
      <c r="JZP1752" s="4"/>
      <c r="JZQ1752" s="4"/>
      <c r="JZR1752" s="4"/>
      <c r="JZS1752" s="4"/>
      <c r="JZT1752" s="4"/>
      <c r="JZU1752" s="4"/>
      <c r="JZV1752" s="4"/>
      <c r="JZW1752" s="4"/>
      <c r="JZX1752" s="4"/>
      <c r="JZY1752" s="4"/>
      <c r="JZZ1752" s="4"/>
      <c r="KAA1752" s="4"/>
      <c r="KAB1752" s="4"/>
      <c r="KAC1752" s="4"/>
      <c r="KAD1752" s="4"/>
      <c r="KAE1752" s="4"/>
      <c r="KAF1752" s="4"/>
      <c r="KAG1752" s="4"/>
      <c r="KAH1752" s="4"/>
      <c r="KAI1752" s="4"/>
      <c r="KAJ1752" s="4"/>
      <c r="KAK1752" s="4"/>
      <c r="KAL1752" s="4"/>
      <c r="KAM1752" s="4"/>
      <c r="KAN1752" s="4"/>
      <c r="KAO1752" s="4"/>
      <c r="KAP1752" s="4"/>
      <c r="KAQ1752" s="4"/>
      <c r="KAR1752" s="4"/>
      <c r="KAS1752" s="4"/>
      <c r="KAT1752" s="4"/>
      <c r="KAU1752" s="4"/>
      <c r="KAV1752" s="4"/>
      <c r="KAW1752" s="4"/>
      <c r="KAX1752" s="4"/>
      <c r="KAY1752" s="4"/>
      <c r="KAZ1752" s="4"/>
      <c r="KBA1752" s="4"/>
      <c r="KBB1752" s="4"/>
      <c r="KBC1752" s="4"/>
      <c r="KBD1752" s="4"/>
      <c r="KBE1752" s="4"/>
      <c r="KBF1752" s="4"/>
      <c r="KBG1752" s="4"/>
      <c r="KBH1752" s="4"/>
      <c r="KBI1752" s="4"/>
      <c r="KBJ1752" s="4"/>
      <c r="KBK1752" s="4"/>
      <c r="KBL1752" s="4"/>
      <c r="KBM1752" s="4"/>
      <c r="KBN1752" s="4"/>
      <c r="KBO1752" s="4"/>
      <c r="KBP1752" s="4"/>
      <c r="KBQ1752" s="4"/>
      <c r="KBR1752" s="4"/>
      <c r="KBS1752" s="4"/>
      <c r="KBT1752" s="4"/>
      <c r="KBU1752" s="4"/>
      <c r="KBV1752" s="4"/>
      <c r="KBW1752" s="4"/>
      <c r="KBX1752" s="4"/>
      <c r="KBY1752" s="4"/>
      <c r="KBZ1752" s="4"/>
      <c r="KCA1752" s="4"/>
      <c r="KCB1752" s="4"/>
      <c r="KCC1752" s="4"/>
      <c r="KCD1752" s="4"/>
      <c r="KCE1752" s="4"/>
      <c r="KCF1752" s="4"/>
      <c r="KCG1752" s="4"/>
      <c r="KCH1752" s="4"/>
      <c r="KCI1752" s="4"/>
      <c r="KCJ1752" s="4"/>
      <c r="KCK1752" s="4"/>
      <c r="KCL1752" s="4"/>
      <c r="KCM1752" s="4"/>
      <c r="KCN1752" s="4"/>
      <c r="KCO1752" s="4"/>
      <c r="KCP1752" s="4"/>
      <c r="KCQ1752" s="4"/>
      <c r="KCR1752" s="4"/>
      <c r="KCS1752" s="4"/>
      <c r="KCT1752" s="4"/>
      <c r="KCU1752" s="4"/>
      <c r="KCV1752" s="4"/>
      <c r="KCW1752" s="4"/>
      <c r="KCX1752" s="4"/>
      <c r="KCY1752" s="4"/>
      <c r="KCZ1752" s="4"/>
      <c r="KDA1752" s="4"/>
      <c r="KDB1752" s="4"/>
      <c r="KDC1752" s="4"/>
      <c r="KDD1752" s="4"/>
      <c r="KDE1752" s="4"/>
      <c r="KDF1752" s="4"/>
      <c r="KDG1752" s="4"/>
      <c r="KDH1752" s="4"/>
      <c r="KDI1752" s="4"/>
      <c r="KDJ1752" s="4"/>
      <c r="KDK1752" s="4"/>
      <c r="KDL1752" s="4"/>
      <c r="KDM1752" s="4"/>
      <c r="KDN1752" s="4"/>
      <c r="KDO1752" s="4"/>
      <c r="KDP1752" s="4"/>
      <c r="KDQ1752" s="4"/>
      <c r="KDR1752" s="4"/>
      <c r="KDS1752" s="4"/>
      <c r="KDT1752" s="4"/>
      <c r="KDU1752" s="4"/>
      <c r="KDV1752" s="4"/>
      <c r="KDW1752" s="4"/>
      <c r="KDX1752" s="4"/>
      <c r="KDY1752" s="4"/>
      <c r="KDZ1752" s="4"/>
      <c r="KEA1752" s="4"/>
      <c r="KEB1752" s="4"/>
      <c r="KEC1752" s="4"/>
      <c r="KED1752" s="4"/>
      <c r="KEE1752" s="4"/>
      <c r="KEF1752" s="4"/>
      <c r="KEG1752" s="4"/>
      <c r="KEH1752" s="4"/>
      <c r="KEI1752" s="4"/>
      <c r="KEJ1752" s="4"/>
      <c r="KEK1752" s="4"/>
      <c r="KEL1752" s="4"/>
      <c r="KEM1752" s="4"/>
      <c r="KEN1752" s="4"/>
      <c r="KEO1752" s="4"/>
      <c r="KEP1752" s="4"/>
      <c r="KEQ1752" s="4"/>
      <c r="KER1752" s="4"/>
      <c r="KES1752" s="4"/>
      <c r="KET1752" s="4"/>
      <c r="KEU1752" s="4"/>
      <c r="KEV1752" s="4"/>
      <c r="KEW1752" s="4"/>
      <c r="KEX1752" s="4"/>
      <c r="KEY1752" s="4"/>
      <c r="KEZ1752" s="4"/>
      <c r="KFA1752" s="4"/>
      <c r="KFB1752" s="4"/>
      <c r="KFC1752" s="4"/>
      <c r="KFD1752" s="4"/>
      <c r="KFE1752" s="4"/>
      <c r="KFF1752" s="4"/>
      <c r="KFG1752" s="4"/>
      <c r="KFH1752" s="4"/>
      <c r="KFI1752" s="4"/>
      <c r="KFJ1752" s="4"/>
      <c r="KFK1752" s="4"/>
      <c r="KFL1752" s="4"/>
      <c r="KFM1752" s="4"/>
      <c r="KFN1752" s="4"/>
      <c r="KFO1752" s="4"/>
      <c r="KFP1752" s="4"/>
      <c r="KFQ1752" s="4"/>
      <c r="KFR1752" s="4"/>
      <c r="KFS1752" s="4"/>
      <c r="KFT1752" s="4"/>
      <c r="KFU1752" s="4"/>
      <c r="KFV1752" s="4"/>
      <c r="KFW1752" s="4"/>
      <c r="KFX1752" s="4"/>
      <c r="KFY1752" s="4"/>
      <c r="KFZ1752" s="4"/>
      <c r="KGA1752" s="4"/>
      <c r="KGB1752" s="4"/>
      <c r="KGC1752" s="4"/>
      <c r="KGD1752" s="4"/>
      <c r="KGE1752" s="4"/>
      <c r="KGF1752" s="4"/>
      <c r="KGG1752" s="4"/>
      <c r="KGH1752" s="4"/>
      <c r="KGI1752" s="4"/>
      <c r="KGJ1752" s="4"/>
      <c r="KGK1752" s="4"/>
      <c r="KGL1752" s="4"/>
      <c r="KGM1752" s="4"/>
      <c r="KGN1752" s="4"/>
      <c r="KGO1752" s="4"/>
      <c r="KGP1752" s="4"/>
      <c r="KGQ1752" s="4"/>
      <c r="KGR1752" s="4"/>
      <c r="KGS1752" s="4"/>
      <c r="KGT1752" s="4"/>
      <c r="KGU1752" s="4"/>
      <c r="KGV1752" s="4"/>
      <c r="KGW1752" s="4"/>
      <c r="KGX1752" s="4"/>
      <c r="KGY1752" s="4"/>
      <c r="KGZ1752" s="4"/>
      <c r="KHA1752" s="4"/>
      <c r="KHB1752" s="4"/>
      <c r="KHC1752" s="4"/>
      <c r="KHD1752" s="4"/>
      <c r="KHE1752" s="4"/>
      <c r="KHF1752" s="4"/>
      <c r="KHG1752" s="4"/>
      <c r="KHH1752" s="4"/>
      <c r="KHI1752" s="4"/>
      <c r="KHJ1752" s="4"/>
      <c r="KHK1752" s="4"/>
      <c r="KHL1752" s="4"/>
      <c r="KHM1752" s="4"/>
      <c r="KHN1752" s="4"/>
      <c r="KHO1752" s="4"/>
      <c r="KHP1752" s="4"/>
      <c r="KHQ1752" s="4"/>
      <c r="KHR1752" s="4"/>
      <c r="KHS1752" s="4"/>
      <c r="KHT1752" s="4"/>
      <c r="KHU1752" s="4"/>
      <c r="KHV1752" s="4"/>
      <c r="KHW1752" s="4"/>
      <c r="KHX1752" s="4"/>
      <c r="KHY1752" s="4"/>
      <c r="KHZ1752" s="4"/>
      <c r="KIA1752" s="4"/>
      <c r="KIB1752" s="4"/>
      <c r="KIC1752" s="4"/>
      <c r="KID1752" s="4"/>
      <c r="KIE1752" s="4"/>
      <c r="KIF1752" s="4"/>
      <c r="KIG1752" s="4"/>
      <c r="KIH1752" s="4"/>
      <c r="KII1752" s="4"/>
      <c r="KIJ1752" s="4"/>
      <c r="KIK1752" s="4"/>
      <c r="KIL1752" s="4"/>
      <c r="KIM1752" s="4"/>
      <c r="KIN1752" s="4"/>
      <c r="KIO1752" s="4"/>
      <c r="KIP1752" s="4"/>
      <c r="KIQ1752" s="4"/>
      <c r="KIR1752" s="4"/>
      <c r="KIS1752" s="4"/>
      <c r="KIT1752" s="4"/>
      <c r="KIU1752" s="4"/>
      <c r="KIV1752" s="4"/>
      <c r="KIW1752" s="4"/>
      <c r="KIX1752" s="4"/>
      <c r="KIY1752" s="4"/>
      <c r="KIZ1752" s="4"/>
      <c r="KJA1752" s="4"/>
      <c r="KJB1752" s="4"/>
      <c r="KJC1752" s="4"/>
      <c r="KJD1752" s="4"/>
      <c r="KJE1752" s="4"/>
      <c r="KJF1752" s="4"/>
      <c r="KJG1752" s="4"/>
      <c r="KJH1752" s="4"/>
      <c r="KJI1752" s="4"/>
      <c r="KJJ1752" s="4"/>
      <c r="KJK1752" s="4"/>
      <c r="KJL1752" s="4"/>
      <c r="KJM1752" s="4"/>
      <c r="KJN1752" s="4"/>
      <c r="KJO1752" s="4"/>
      <c r="KJP1752" s="4"/>
      <c r="KJQ1752" s="4"/>
      <c r="KJR1752" s="4"/>
      <c r="KJS1752" s="4"/>
      <c r="KJT1752" s="4"/>
      <c r="KJU1752" s="4"/>
      <c r="KJV1752" s="4"/>
      <c r="KJW1752" s="4"/>
      <c r="KJX1752" s="4"/>
      <c r="KJY1752" s="4"/>
      <c r="KJZ1752" s="4"/>
      <c r="KKA1752" s="4"/>
      <c r="KKB1752" s="4"/>
      <c r="KKC1752" s="4"/>
      <c r="KKD1752" s="4"/>
      <c r="KKE1752" s="4"/>
      <c r="KKF1752" s="4"/>
      <c r="KKG1752" s="4"/>
      <c r="KKH1752" s="4"/>
      <c r="KKI1752" s="4"/>
      <c r="KKJ1752" s="4"/>
      <c r="KKK1752" s="4"/>
      <c r="KKL1752" s="4"/>
      <c r="KKM1752" s="4"/>
      <c r="KKN1752" s="4"/>
      <c r="KKO1752" s="4"/>
      <c r="KKP1752" s="4"/>
      <c r="KKQ1752" s="4"/>
      <c r="KKR1752" s="4"/>
      <c r="KKS1752" s="4"/>
      <c r="KKT1752" s="4"/>
      <c r="KKU1752" s="4"/>
      <c r="KKV1752" s="4"/>
      <c r="KKW1752" s="4"/>
      <c r="KKX1752" s="4"/>
      <c r="KKY1752" s="4"/>
      <c r="KKZ1752" s="4"/>
      <c r="KLA1752" s="4"/>
      <c r="KLB1752" s="4"/>
      <c r="KLC1752" s="4"/>
      <c r="KLD1752" s="4"/>
      <c r="KLE1752" s="4"/>
      <c r="KLF1752" s="4"/>
      <c r="KLG1752" s="4"/>
      <c r="KLH1752" s="4"/>
      <c r="KLI1752" s="4"/>
      <c r="KLJ1752" s="4"/>
      <c r="KLK1752" s="4"/>
      <c r="KLL1752" s="4"/>
      <c r="KLM1752" s="4"/>
      <c r="KLN1752" s="4"/>
      <c r="KLO1752" s="4"/>
      <c r="KLP1752" s="4"/>
      <c r="KLQ1752" s="4"/>
      <c r="KLR1752" s="4"/>
      <c r="KLS1752" s="4"/>
      <c r="KLT1752" s="4"/>
      <c r="KLU1752" s="4"/>
      <c r="KLV1752" s="4"/>
      <c r="KLW1752" s="4"/>
      <c r="KLX1752" s="4"/>
      <c r="KLY1752" s="4"/>
      <c r="KLZ1752" s="4"/>
      <c r="KMA1752" s="4"/>
      <c r="KMB1752" s="4"/>
      <c r="KMC1752" s="4"/>
      <c r="KMD1752" s="4"/>
      <c r="KME1752" s="4"/>
      <c r="KMF1752" s="4"/>
      <c r="KMG1752" s="4"/>
      <c r="KMH1752" s="4"/>
      <c r="KMI1752" s="4"/>
      <c r="KMJ1752" s="4"/>
      <c r="KMK1752" s="4"/>
      <c r="KML1752" s="4"/>
      <c r="KMM1752" s="4"/>
      <c r="KMN1752" s="4"/>
      <c r="KMO1752" s="4"/>
      <c r="KMP1752" s="4"/>
      <c r="KMQ1752" s="4"/>
      <c r="KMR1752" s="4"/>
      <c r="KMS1752" s="4"/>
      <c r="KMT1752" s="4"/>
      <c r="KMU1752" s="4"/>
      <c r="KMV1752" s="4"/>
      <c r="KMW1752" s="4"/>
      <c r="KMX1752" s="4"/>
      <c r="KMY1752" s="4"/>
      <c r="KMZ1752" s="4"/>
      <c r="KNA1752" s="4"/>
      <c r="KNB1752" s="4"/>
      <c r="KNC1752" s="4"/>
      <c r="KND1752" s="4"/>
      <c r="KNE1752" s="4"/>
      <c r="KNF1752" s="4"/>
      <c r="KNG1752" s="4"/>
      <c r="KNH1752" s="4"/>
      <c r="KNI1752" s="4"/>
      <c r="KNJ1752" s="4"/>
      <c r="KNK1752" s="4"/>
      <c r="KNL1752" s="4"/>
      <c r="KNM1752" s="4"/>
      <c r="KNN1752" s="4"/>
      <c r="KNO1752" s="4"/>
      <c r="KNP1752" s="4"/>
      <c r="KNQ1752" s="4"/>
      <c r="KNR1752" s="4"/>
      <c r="KNS1752" s="4"/>
      <c r="KNT1752" s="4"/>
      <c r="KNU1752" s="4"/>
      <c r="KNV1752" s="4"/>
      <c r="KNW1752" s="4"/>
      <c r="KNX1752" s="4"/>
      <c r="KNY1752" s="4"/>
      <c r="KNZ1752" s="4"/>
      <c r="KOA1752" s="4"/>
      <c r="KOB1752" s="4"/>
      <c r="KOC1752" s="4"/>
      <c r="KOD1752" s="4"/>
      <c r="KOE1752" s="4"/>
      <c r="KOF1752" s="4"/>
      <c r="KOG1752" s="4"/>
      <c r="KOH1752" s="4"/>
      <c r="KOI1752" s="4"/>
      <c r="KOJ1752" s="4"/>
      <c r="KOK1752" s="4"/>
      <c r="KOL1752" s="4"/>
      <c r="KOM1752" s="4"/>
      <c r="KON1752" s="4"/>
      <c r="KOO1752" s="4"/>
      <c r="KOP1752" s="4"/>
      <c r="KOQ1752" s="4"/>
      <c r="KOR1752" s="4"/>
      <c r="KOS1752" s="4"/>
      <c r="KOT1752" s="4"/>
      <c r="KOU1752" s="4"/>
      <c r="KOV1752" s="4"/>
      <c r="KOW1752" s="4"/>
      <c r="KOX1752" s="4"/>
      <c r="KOY1752" s="4"/>
      <c r="KOZ1752" s="4"/>
      <c r="KPA1752" s="4"/>
      <c r="KPB1752" s="4"/>
      <c r="KPC1752" s="4"/>
      <c r="KPD1752" s="4"/>
      <c r="KPE1752" s="4"/>
      <c r="KPF1752" s="4"/>
      <c r="KPG1752" s="4"/>
      <c r="KPH1752" s="4"/>
      <c r="KPI1752" s="4"/>
      <c r="KPJ1752" s="4"/>
      <c r="KPK1752" s="4"/>
      <c r="KPL1752" s="4"/>
      <c r="KPM1752" s="4"/>
      <c r="KPN1752" s="4"/>
      <c r="KPO1752" s="4"/>
      <c r="KPP1752" s="4"/>
      <c r="KPQ1752" s="4"/>
      <c r="KPR1752" s="4"/>
      <c r="KPS1752" s="4"/>
      <c r="KPT1752" s="4"/>
      <c r="KPU1752" s="4"/>
      <c r="KPV1752" s="4"/>
      <c r="KPW1752" s="4"/>
      <c r="KPX1752" s="4"/>
      <c r="KPY1752" s="4"/>
      <c r="KPZ1752" s="4"/>
      <c r="KQA1752" s="4"/>
      <c r="KQB1752" s="4"/>
      <c r="KQC1752" s="4"/>
      <c r="KQD1752" s="4"/>
      <c r="KQE1752" s="4"/>
      <c r="KQF1752" s="4"/>
      <c r="KQG1752" s="4"/>
      <c r="KQH1752" s="4"/>
      <c r="KQI1752" s="4"/>
      <c r="KQJ1752" s="4"/>
      <c r="KQK1752" s="4"/>
      <c r="KQL1752" s="4"/>
      <c r="KQM1752" s="4"/>
      <c r="KQN1752" s="4"/>
      <c r="KQO1752" s="4"/>
      <c r="KQP1752" s="4"/>
      <c r="KQQ1752" s="4"/>
      <c r="KQR1752" s="4"/>
      <c r="KQS1752" s="4"/>
      <c r="KQT1752" s="4"/>
      <c r="KQU1752" s="4"/>
      <c r="KQV1752" s="4"/>
      <c r="KQW1752" s="4"/>
      <c r="KQX1752" s="4"/>
      <c r="KQY1752" s="4"/>
      <c r="KQZ1752" s="4"/>
      <c r="KRA1752" s="4"/>
      <c r="KRB1752" s="4"/>
      <c r="KRC1752" s="4"/>
      <c r="KRD1752" s="4"/>
      <c r="KRE1752" s="4"/>
      <c r="KRF1752" s="4"/>
      <c r="KRG1752" s="4"/>
      <c r="KRH1752" s="4"/>
      <c r="KRI1752" s="4"/>
      <c r="KRJ1752" s="4"/>
      <c r="KRK1752" s="4"/>
      <c r="KRL1752" s="4"/>
      <c r="KRM1752" s="4"/>
      <c r="KRN1752" s="4"/>
      <c r="KRO1752" s="4"/>
      <c r="KRP1752" s="4"/>
      <c r="KRQ1752" s="4"/>
      <c r="KRR1752" s="4"/>
      <c r="KRS1752" s="4"/>
      <c r="KRT1752" s="4"/>
      <c r="KRU1752" s="4"/>
      <c r="KRV1752" s="4"/>
      <c r="KRW1752" s="4"/>
      <c r="KRX1752" s="4"/>
      <c r="KRY1752" s="4"/>
      <c r="KRZ1752" s="4"/>
      <c r="KSA1752" s="4"/>
      <c r="KSB1752" s="4"/>
      <c r="KSC1752" s="4"/>
      <c r="KSD1752" s="4"/>
      <c r="KSE1752" s="4"/>
      <c r="KSF1752" s="4"/>
      <c r="KSG1752" s="4"/>
      <c r="KSH1752" s="4"/>
      <c r="KSI1752" s="4"/>
      <c r="KSJ1752" s="4"/>
      <c r="KSK1752" s="4"/>
      <c r="KSL1752" s="4"/>
      <c r="KSM1752" s="4"/>
      <c r="KSN1752" s="4"/>
      <c r="KSO1752" s="4"/>
      <c r="KSP1752" s="4"/>
      <c r="KSQ1752" s="4"/>
      <c r="KSR1752" s="4"/>
      <c r="KSS1752" s="4"/>
      <c r="KST1752" s="4"/>
      <c r="KSU1752" s="4"/>
      <c r="KSV1752" s="4"/>
      <c r="KSW1752" s="4"/>
      <c r="KSX1752" s="4"/>
      <c r="KSY1752" s="4"/>
      <c r="KSZ1752" s="4"/>
      <c r="KTA1752" s="4"/>
      <c r="KTB1752" s="4"/>
      <c r="KTC1752" s="4"/>
      <c r="KTD1752" s="4"/>
      <c r="KTE1752" s="4"/>
      <c r="KTF1752" s="4"/>
      <c r="KTG1752" s="4"/>
      <c r="KTH1752" s="4"/>
      <c r="KTI1752" s="4"/>
      <c r="KTJ1752" s="4"/>
      <c r="KTK1752" s="4"/>
      <c r="KTL1752" s="4"/>
      <c r="KTM1752" s="4"/>
      <c r="KTN1752" s="4"/>
      <c r="KTO1752" s="4"/>
      <c r="KTP1752" s="4"/>
      <c r="KTQ1752" s="4"/>
      <c r="KTR1752" s="4"/>
      <c r="KTS1752" s="4"/>
      <c r="KTT1752" s="4"/>
      <c r="KTU1752" s="4"/>
      <c r="KTV1752" s="4"/>
      <c r="KTW1752" s="4"/>
      <c r="KTX1752" s="4"/>
      <c r="KTY1752" s="4"/>
      <c r="KTZ1752" s="4"/>
      <c r="KUA1752" s="4"/>
      <c r="KUB1752" s="4"/>
      <c r="KUC1752" s="4"/>
      <c r="KUD1752" s="4"/>
      <c r="KUE1752" s="4"/>
      <c r="KUF1752" s="4"/>
      <c r="KUG1752" s="4"/>
      <c r="KUH1752" s="4"/>
      <c r="KUI1752" s="4"/>
      <c r="KUJ1752" s="4"/>
      <c r="KUK1752" s="4"/>
      <c r="KUL1752" s="4"/>
      <c r="KUM1752" s="4"/>
      <c r="KUN1752" s="4"/>
      <c r="KUO1752" s="4"/>
      <c r="KUP1752" s="4"/>
      <c r="KUQ1752" s="4"/>
      <c r="KUR1752" s="4"/>
      <c r="KUS1752" s="4"/>
      <c r="KUT1752" s="4"/>
      <c r="KUU1752" s="4"/>
      <c r="KUV1752" s="4"/>
      <c r="KUW1752" s="4"/>
      <c r="KUX1752" s="4"/>
      <c r="KUY1752" s="4"/>
      <c r="KUZ1752" s="4"/>
      <c r="KVA1752" s="4"/>
      <c r="KVB1752" s="4"/>
      <c r="KVC1752" s="4"/>
      <c r="KVD1752" s="4"/>
      <c r="KVE1752" s="4"/>
      <c r="KVF1752" s="4"/>
      <c r="KVG1752" s="4"/>
      <c r="KVH1752" s="4"/>
      <c r="KVI1752" s="4"/>
      <c r="KVJ1752" s="4"/>
      <c r="KVK1752" s="4"/>
      <c r="KVL1752" s="4"/>
      <c r="KVM1752" s="4"/>
      <c r="KVN1752" s="4"/>
      <c r="KVO1752" s="4"/>
      <c r="KVP1752" s="4"/>
      <c r="KVQ1752" s="4"/>
      <c r="KVR1752" s="4"/>
      <c r="KVS1752" s="4"/>
      <c r="KVT1752" s="4"/>
      <c r="KVU1752" s="4"/>
      <c r="KVV1752" s="4"/>
      <c r="KVW1752" s="4"/>
      <c r="KVX1752" s="4"/>
      <c r="KVY1752" s="4"/>
      <c r="KVZ1752" s="4"/>
      <c r="KWA1752" s="4"/>
      <c r="KWB1752" s="4"/>
      <c r="KWC1752" s="4"/>
      <c r="KWD1752" s="4"/>
      <c r="KWE1752" s="4"/>
      <c r="KWF1752" s="4"/>
      <c r="KWG1752" s="4"/>
      <c r="KWH1752" s="4"/>
      <c r="KWI1752" s="4"/>
      <c r="KWJ1752" s="4"/>
      <c r="KWK1752" s="4"/>
      <c r="KWL1752" s="4"/>
      <c r="KWM1752" s="4"/>
      <c r="KWN1752" s="4"/>
      <c r="KWO1752" s="4"/>
      <c r="KWP1752" s="4"/>
      <c r="KWQ1752" s="4"/>
      <c r="KWR1752" s="4"/>
      <c r="KWS1752" s="4"/>
      <c r="KWT1752" s="4"/>
      <c r="KWU1752" s="4"/>
      <c r="KWV1752" s="4"/>
      <c r="KWW1752" s="4"/>
      <c r="KWX1752" s="4"/>
      <c r="KWY1752" s="4"/>
      <c r="KWZ1752" s="4"/>
      <c r="KXA1752" s="4"/>
      <c r="KXB1752" s="4"/>
      <c r="KXC1752" s="4"/>
      <c r="KXD1752" s="4"/>
      <c r="KXE1752" s="4"/>
      <c r="KXF1752" s="4"/>
      <c r="KXG1752" s="4"/>
      <c r="KXH1752" s="4"/>
      <c r="KXI1752" s="4"/>
      <c r="KXJ1752" s="4"/>
      <c r="KXK1752" s="4"/>
      <c r="KXL1752" s="4"/>
      <c r="KXM1752" s="4"/>
      <c r="KXN1752" s="4"/>
      <c r="KXO1752" s="4"/>
      <c r="KXP1752" s="4"/>
      <c r="KXQ1752" s="4"/>
      <c r="KXR1752" s="4"/>
      <c r="KXS1752" s="4"/>
      <c r="KXT1752" s="4"/>
      <c r="KXU1752" s="4"/>
      <c r="KXV1752" s="4"/>
      <c r="KXW1752" s="4"/>
      <c r="KXX1752" s="4"/>
      <c r="KXY1752" s="4"/>
      <c r="KXZ1752" s="4"/>
      <c r="KYA1752" s="4"/>
      <c r="KYB1752" s="4"/>
      <c r="KYC1752" s="4"/>
      <c r="KYD1752" s="4"/>
      <c r="KYE1752" s="4"/>
      <c r="KYF1752" s="4"/>
      <c r="KYG1752" s="4"/>
      <c r="KYH1752" s="4"/>
      <c r="KYI1752" s="4"/>
      <c r="KYJ1752" s="4"/>
      <c r="KYK1752" s="4"/>
      <c r="KYL1752" s="4"/>
      <c r="KYM1752" s="4"/>
      <c r="KYN1752" s="4"/>
      <c r="KYO1752" s="4"/>
      <c r="KYP1752" s="4"/>
      <c r="KYQ1752" s="4"/>
      <c r="KYR1752" s="4"/>
      <c r="KYS1752" s="4"/>
      <c r="KYT1752" s="4"/>
      <c r="KYU1752" s="4"/>
      <c r="KYV1752" s="4"/>
      <c r="KYW1752" s="4"/>
      <c r="KYX1752" s="4"/>
      <c r="KYY1752" s="4"/>
      <c r="KYZ1752" s="4"/>
      <c r="KZA1752" s="4"/>
      <c r="KZB1752" s="4"/>
      <c r="KZC1752" s="4"/>
      <c r="KZD1752" s="4"/>
      <c r="KZE1752" s="4"/>
      <c r="KZF1752" s="4"/>
      <c r="KZG1752" s="4"/>
      <c r="KZH1752" s="4"/>
      <c r="KZI1752" s="4"/>
      <c r="KZJ1752" s="4"/>
      <c r="KZK1752" s="4"/>
      <c r="KZL1752" s="4"/>
      <c r="KZM1752" s="4"/>
      <c r="KZN1752" s="4"/>
      <c r="KZO1752" s="4"/>
      <c r="KZP1752" s="4"/>
      <c r="KZQ1752" s="4"/>
      <c r="KZR1752" s="4"/>
      <c r="KZS1752" s="4"/>
      <c r="KZT1752" s="4"/>
      <c r="KZU1752" s="4"/>
      <c r="KZV1752" s="4"/>
      <c r="KZW1752" s="4"/>
      <c r="KZX1752" s="4"/>
      <c r="KZY1752" s="4"/>
      <c r="KZZ1752" s="4"/>
      <c r="LAA1752" s="4"/>
      <c r="LAB1752" s="4"/>
      <c r="LAC1752" s="4"/>
      <c r="LAD1752" s="4"/>
      <c r="LAE1752" s="4"/>
      <c r="LAF1752" s="4"/>
      <c r="LAG1752" s="4"/>
      <c r="LAH1752" s="4"/>
      <c r="LAI1752" s="4"/>
      <c r="LAJ1752" s="4"/>
      <c r="LAK1752" s="4"/>
      <c r="LAL1752" s="4"/>
      <c r="LAM1752" s="4"/>
      <c r="LAN1752" s="4"/>
      <c r="LAO1752" s="4"/>
      <c r="LAP1752" s="4"/>
      <c r="LAQ1752" s="4"/>
      <c r="LAR1752" s="4"/>
      <c r="LAS1752" s="4"/>
      <c r="LAT1752" s="4"/>
      <c r="LAU1752" s="4"/>
      <c r="LAV1752" s="4"/>
      <c r="LAW1752" s="4"/>
      <c r="LAX1752" s="4"/>
      <c r="LAY1752" s="4"/>
      <c r="LAZ1752" s="4"/>
      <c r="LBA1752" s="4"/>
      <c r="LBB1752" s="4"/>
      <c r="LBC1752" s="4"/>
      <c r="LBD1752" s="4"/>
      <c r="LBE1752" s="4"/>
      <c r="LBF1752" s="4"/>
      <c r="LBG1752" s="4"/>
      <c r="LBH1752" s="4"/>
      <c r="LBI1752" s="4"/>
      <c r="LBJ1752" s="4"/>
      <c r="LBK1752" s="4"/>
      <c r="LBL1752" s="4"/>
      <c r="LBM1752" s="4"/>
      <c r="LBN1752" s="4"/>
      <c r="LBO1752" s="4"/>
      <c r="LBP1752" s="4"/>
      <c r="LBQ1752" s="4"/>
      <c r="LBR1752" s="4"/>
      <c r="LBS1752" s="4"/>
      <c r="LBT1752" s="4"/>
      <c r="LBU1752" s="4"/>
      <c r="LBV1752" s="4"/>
      <c r="LBW1752" s="4"/>
      <c r="LBX1752" s="4"/>
      <c r="LBY1752" s="4"/>
      <c r="LBZ1752" s="4"/>
      <c r="LCA1752" s="4"/>
      <c r="LCB1752" s="4"/>
      <c r="LCC1752" s="4"/>
      <c r="LCD1752" s="4"/>
      <c r="LCE1752" s="4"/>
      <c r="LCF1752" s="4"/>
      <c r="LCG1752" s="4"/>
      <c r="LCH1752" s="4"/>
      <c r="LCI1752" s="4"/>
      <c r="LCJ1752" s="4"/>
      <c r="LCK1752" s="4"/>
      <c r="LCL1752" s="4"/>
      <c r="LCM1752" s="4"/>
      <c r="LCN1752" s="4"/>
      <c r="LCO1752" s="4"/>
      <c r="LCP1752" s="4"/>
      <c r="LCQ1752" s="4"/>
      <c r="LCR1752" s="4"/>
      <c r="LCS1752" s="4"/>
      <c r="LCT1752" s="4"/>
      <c r="LCU1752" s="4"/>
      <c r="LCV1752" s="4"/>
      <c r="LCW1752" s="4"/>
      <c r="LCX1752" s="4"/>
      <c r="LCY1752" s="4"/>
      <c r="LCZ1752" s="4"/>
      <c r="LDA1752" s="4"/>
      <c r="LDB1752" s="4"/>
      <c r="LDC1752" s="4"/>
      <c r="LDD1752" s="4"/>
      <c r="LDE1752" s="4"/>
      <c r="LDF1752" s="4"/>
      <c r="LDG1752" s="4"/>
      <c r="LDH1752" s="4"/>
      <c r="LDI1752" s="4"/>
      <c r="LDJ1752" s="4"/>
      <c r="LDK1752" s="4"/>
      <c r="LDL1752" s="4"/>
      <c r="LDM1752" s="4"/>
      <c r="LDN1752" s="4"/>
      <c r="LDO1752" s="4"/>
      <c r="LDP1752" s="4"/>
      <c r="LDQ1752" s="4"/>
      <c r="LDR1752" s="4"/>
      <c r="LDS1752" s="4"/>
      <c r="LDT1752" s="4"/>
      <c r="LDU1752" s="4"/>
      <c r="LDV1752" s="4"/>
      <c r="LDW1752" s="4"/>
      <c r="LDX1752" s="4"/>
      <c r="LDY1752" s="4"/>
      <c r="LDZ1752" s="4"/>
      <c r="LEA1752" s="4"/>
      <c r="LEB1752" s="4"/>
      <c r="LEC1752" s="4"/>
      <c r="LED1752" s="4"/>
      <c r="LEE1752" s="4"/>
      <c r="LEF1752" s="4"/>
      <c r="LEG1752" s="4"/>
      <c r="LEH1752" s="4"/>
      <c r="LEI1752" s="4"/>
      <c r="LEJ1752" s="4"/>
      <c r="LEK1752" s="4"/>
      <c r="LEL1752" s="4"/>
      <c r="LEM1752" s="4"/>
      <c r="LEN1752" s="4"/>
      <c r="LEO1752" s="4"/>
      <c r="LEP1752" s="4"/>
      <c r="LEQ1752" s="4"/>
      <c r="LER1752" s="4"/>
      <c r="LES1752" s="4"/>
      <c r="LET1752" s="4"/>
      <c r="LEU1752" s="4"/>
      <c r="LEV1752" s="4"/>
      <c r="LEW1752" s="4"/>
      <c r="LEX1752" s="4"/>
      <c r="LEY1752" s="4"/>
      <c r="LEZ1752" s="4"/>
      <c r="LFA1752" s="4"/>
      <c r="LFB1752" s="4"/>
      <c r="LFC1752" s="4"/>
      <c r="LFD1752" s="4"/>
      <c r="LFE1752" s="4"/>
      <c r="LFF1752" s="4"/>
      <c r="LFG1752" s="4"/>
      <c r="LFH1752" s="4"/>
      <c r="LFI1752" s="4"/>
      <c r="LFJ1752" s="4"/>
      <c r="LFK1752" s="4"/>
      <c r="LFL1752" s="4"/>
      <c r="LFM1752" s="4"/>
      <c r="LFN1752" s="4"/>
      <c r="LFO1752" s="4"/>
      <c r="LFP1752" s="4"/>
      <c r="LFQ1752" s="4"/>
      <c r="LFR1752" s="4"/>
      <c r="LFS1752" s="4"/>
      <c r="LFT1752" s="4"/>
      <c r="LFU1752" s="4"/>
      <c r="LFV1752" s="4"/>
      <c r="LFW1752" s="4"/>
      <c r="LFX1752" s="4"/>
      <c r="LFY1752" s="4"/>
      <c r="LFZ1752" s="4"/>
      <c r="LGA1752" s="4"/>
      <c r="LGB1752" s="4"/>
      <c r="LGC1752" s="4"/>
      <c r="LGD1752" s="4"/>
      <c r="LGE1752" s="4"/>
      <c r="LGF1752" s="4"/>
      <c r="LGG1752" s="4"/>
      <c r="LGH1752" s="4"/>
      <c r="LGI1752" s="4"/>
      <c r="LGJ1752" s="4"/>
      <c r="LGK1752" s="4"/>
      <c r="LGL1752" s="4"/>
      <c r="LGM1752" s="4"/>
      <c r="LGN1752" s="4"/>
      <c r="LGO1752" s="4"/>
      <c r="LGP1752" s="4"/>
      <c r="LGQ1752" s="4"/>
      <c r="LGR1752" s="4"/>
      <c r="LGS1752" s="4"/>
      <c r="LGT1752" s="4"/>
      <c r="LGU1752" s="4"/>
      <c r="LGV1752" s="4"/>
      <c r="LGW1752" s="4"/>
      <c r="LGX1752" s="4"/>
      <c r="LGY1752" s="4"/>
      <c r="LGZ1752" s="4"/>
      <c r="LHA1752" s="4"/>
      <c r="LHB1752" s="4"/>
      <c r="LHC1752" s="4"/>
      <c r="LHD1752" s="4"/>
      <c r="LHE1752" s="4"/>
      <c r="LHF1752" s="4"/>
      <c r="LHG1752" s="4"/>
      <c r="LHH1752" s="4"/>
      <c r="LHI1752" s="4"/>
      <c r="LHJ1752" s="4"/>
      <c r="LHK1752" s="4"/>
      <c r="LHL1752" s="4"/>
      <c r="LHM1752" s="4"/>
      <c r="LHN1752" s="4"/>
      <c r="LHO1752" s="4"/>
      <c r="LHP1752" s="4"/>
      <c r="LHQ1752" s="4"/>
      <c r="LHR1752" s="4"/>
      <c r="LHS1752" s="4"/>
      <c r="LHT1752" s="4"/>
      <c r="LHU1752" s="4"/>
      <c r="LHV1752" s="4"/>
      <c r="LHW1752" s="4"/>
      <c r="LHX1752" s="4"/>
      <c r="LHY1752" s="4"/>
      <c r="LHZ1752" s="4"/>
      <c r="LIA1752" s="4"/>
      <c r="LIB1752" s="4"/>
      <c r="LIC1752" s="4"/>
      <c r="LID1752" s="4"/>
      <c r="LIE1752" s="4"/>
      <c r="LIF1752" s="4"/>
      <c r="LIG1752" s="4"/>
      <c r="LIH1752" s="4"/>
      <c r="LII1752" s="4"/>
      <c r="LIJ1752" s="4"/>
      <c r="LIK1752" s="4"/>
      <c r="LIL1752" s="4"/>
      <c r="LIM1752" s="4"/>
      <c r="LIN1752" s="4"/>
      <c r="LIO1752" s="4"/>
      <c r="LIP1752" s="4"/>
      <c r="LIQ1752" s="4"/>
      <c r="LIR1752" s="4"/>
      <c r="LIS1752" s="4"/>
      <c r="LIT1752" s="4"/>
      <c r="LIU1752" s="4"/>
      <c r="LIV1752" s="4"/>
      <c r="LIW1752" s="4"/>
      <c r="LIX1752" s="4"/>
      <c r="LIY1752" s="4"/>
      <c r="LIZ1752" s="4"/>
      <c r="LJA1752" s="4"/>
      <c r="LJB1752" s="4"/>
      <c r="LJC1752" s="4"/>
      <c r="LJD1752" s="4"/>
      <c r="LJE1752" s="4"/>
      <c r="LJF1752" s="4"/>
      <c r="LJG1752" s="4"/>
      <c r="LJH1752" s="4"/>
      <c r="LJI1752" s="4"/>
      <c r="LJJ1752" s="4"/>
      <c r="LJK1752" s="4"/>
      <c r="LJL1752" s="4"/>
      <c r="LJM1752" s="4"/>
      <c r="LJN1752" s="4"/>
      <c r="LJO1752" s="4"/>
      <c r="LJP1752" s="4"/>
      <c r="LJQ1752" s="4"/>
      <c r="LJR1752" s="4"/>
      <c r="LJS1752" s="4"/>
      <c r="LJT1752" s="4"/>
      <c r="LJU1752" s="4"/>
      <c r="LJV1752" s="4"/>
      <c r="LJW1752" s="4"/>
      <c r="LJX1752" s="4"/>
      <c r="LJY1752" s="4"/>
      <c r="LJZ1752" s="4"/>
      <c r="LKA1752" s="4"/>
      <c r="LKB1752" s="4"/>
      <c r="LKC1752" s="4"/>
      <c r="LKD1752" s="4"/>
      <c r="LKE1752" s="4"/>
      <c r="LKF1752" s="4"/>
      <c r="LKG1752" s="4"/>
      <c r="LKH1752" s="4"/>
      <c r="LKI1752" s="4"/>
      <c r="LKJ1752" s="4"/>
      <c r="LKK1752" s="4"/>
      <c r="LKL1752" s="4"/>
      <c r="LKM1752" s="4"/>
      <c r="LKN1752" s="4"/>
      <c r="LKO1752" s="4"/>
      <c r="LKP1752" s="4"/>
      <c r="LKQ1752" s="4"/>
      <c r="LKR1752" s="4"/>
      <c r="LKS1752" s="4"/>
      <c r="LKT1752" s="4"/>
      <c r="LKU1752" s="4"/>
      <c r="LKV1752" s="4"/>
      <c r="LKW1752" s="4"/>
      <c r="LKX1752" s="4"/>
      <c r="LKY1752" s="4"/>
      <c r="LKZ1752" s="4"/>
      <c r="LLA1752" s="4"/>
      <c r="LLB1752" s="4"/>
      <c r="LLC1752" s="4"/>
      <c r="LLD1752" s="4"/>
      <c r="LLE1752" s="4"/>
      <c r="LLF1752" s="4"/>
      <c r="LLG1752" s="4"/>
      <c r="LLH1752" s="4"/>
      <c r="LLI1752" s="4"/>
      <c r="LLJ1752" s="4"/>
      <c r="LLK1752" s="4"/>
      <c r="LLL1752" s="4"/>
      <c r="LLM1752" s="4"/>
      <c r="LLN1752" s="4"/>
      <c r="LLO1752" s="4"/>
      <c r="LLP1752" s="4"/>
      <c r="LLQ1752" s="4"/>
      <c r="LLR1752" s="4"/>
      <c r="LLS1752" s="4"/>
      <c r="LLT1752" s="4"/>
      <c r="LLU1752" s="4"/>
      <c r="LLV1752" s="4"/>
      <c r="LLW1752" s="4"/>
      <c r="LLX1752" s="4"/>
      <c r="LLY1752" s="4"/>
      <c r="LLZ1752" s="4"/>
      <c r="LMA1752" s="4"/>
      <c r="LMB1752" s="4"/>
      <c r="LMC1752" s="4"/>
      <c r="LMD1752" s="4"/>
      <c r="LME1752" s="4"/>
      <c r="LMF1752" s="4"/>
      <c r="LMG1752" s="4"/>
      <c r="LMH1752" s="4"/>
      <c r="LMI1752" s="4"/>
      <c r="LMJ1752" s="4"/>
      <c r="LMK1752" s="4"/>
      <c r="LML1752" s="4"/>
      <c r="LMM1752" s="4"/>
      <c r="LMN1752" s="4"/>
      <c r="LMO1752" s="4"/>
      <c r="LMP1752" s="4"/>
      <c r="LMQ1752" s="4"/>
      <c r="LMR1752" s="4"/>
      <c r="LMS1752" s="4"/>
      <c r="LMT1752" s="4"/>
      <c r="LMU1752" s="4"/>
      <c r="LMV1752" s="4"/>
      <c r="LMW1752" s="4"/>
      <c r="LMX1752" s="4"/>
      <c r="LMY1752" s="4"/>
      <c r="LMZ1752" s="4"/>
      <c r="LNA1752" s="4"/>
      <c r="LNB1752" s="4"/>
      <c r="LNC1752" s="4"/>
      <c r="LND1752" s="4"/>
      <c r="LNE1752" s="4"/>
      <c r="LNF1752" s="4"/>
      <c r="LNG1752" s="4"/>
      <c r="LNH1752" s="4"/>
      <c r="LNI1752" s="4"/>
      <c r="LNJ1752" s="4"/>
      <c r="LNK1752" s="4"/>
      <c r="LNL1752" s="4"/>
      <c r="LNM1752" s="4"/>
      <c r="LNN1752" s="4"/>
      <c r="LNO1752" s="4"/>
      <c r="LNP1752" s="4"/>
      <c r="LNQ1752" s="4"/>
      <c r="LNR1752" s="4"/>
      <c r="LNS1752" s="4"/>
      <c r="LNT1752" s="4"/>
      <c r="LNU1752" s="4"/>
      <c r="LNV1752" s="4"/>
      <c r="LNW1752" s="4"/>
      <c r="LNX1752" s="4"/>
      <c r="LNY1752" s="4"/>
      <c r="LNZ1752" s="4"/>
      <c r="LOA1752" s="4"/>
      <c r="LOB1752" s="4"/>
      <c r="LOC1752" s="4"/>
      <c r="LOD1752" s="4"/>
      <c r="LOE1752" s="4"/>
      <c r="LOF1752" s="4"/>
      <c r="LOG1752" s="4"/>
      <c r="LOH1752" s="4"/>
      <c r="LOI1752" s="4"/>
      <c r="LOJ1752" s="4"/>
      <c r="LOK1752" s="4"/>
      <c r="LOL1752" s="4"/>
      <c r="LOM1752" s="4"/>
      <c r="LON1752" s="4"/>
      <c r="LOO1752" s="4"/>
      <c r="LOP1752" s="4"/>
      <c r="LOQ1752" s="4"/>
      <c r="LOR1752" s="4"/>
      <c r="LOS1752" s="4"/>
      <c r="LOT1752" s="4"/>
      <c r="LOU1752" s="4"/>
      <c r="LOV1752" s="4"/>
      <c r="LOW1752" s="4"/>
      <c r="LOX1752" s="4"/>
      <c r="LOY1752" s="4"/>
      <c r="LOZ1752" s="4"/>
      <c r="LPA1752" s="4"/>
      <c r="LPB1752" s="4"/>
      <c r="LPC1752" s="4"/>
      <c r="LPD1752" s="4"/>
      <c r="LPE1752" s="4"/>
      <c r="LPF1752" s="4"/>
      <c r="LPG1752" s="4"/>
      <c r="LPH1752" s="4"/>
      <c r="LPI1752" s="4"/>
      <c r="LPJ1752" s="4"/>
      <c r="LPK1752" s="4"/>
      <c r="LPL1752" s="4"/>
      <c r="LPM1752" s="4"/>
      <c r="LPN1752" s="4"/>
      <c r="LPO1752" s="4"/>
      <c r="LPP1752" s="4"/>
      <c r="LPQ1752" s="4"/>
      <c r="LPR1752" s="4"/>
      <c r="LPS1752" s="4"/>
      <c r="LPT1752" s="4"/>
      <c r="LPU1752" s="4"/>
      <c r="LPV1752" s="4"/>
      <c r="LPW1752" s="4"/>
      <c r="LPX1752" s="4"/>
      <c r="LPY1752" s="4"/>
      <c r="LPZ1752" s="4"/>
      <c r="LQA1752" s="4"/>
      <c r="LQB1752" s="4"/>
      <c r="LQC1752" s="4"/>
      <c r="LQD1752" s="4"/>
      <c r="LQE1752" s="4"/>
      <c r="LQF1752" s="4"/>
      <c r="LQG1752" s="4"/>
      <c r="LQH1752" s="4"/>
      <c r="LQI1752" s="4"/>
      <c r="LQJ1752" s="4"/>
      <c r="LQK1752" s="4"/>
      <c r="LQL1752" s="4"/>
      <c r="LQM1752" s="4"/>
      <c r="LQN1752" s="4"/>
      <c r="LQO1752" s="4"/>
      <c r="LQP1752" s="4"/>
      <c r="LQQ1752" s="4"/>
      <c r="LQR1752" s="4"/>
      <c r="LQS1752" s="4"/>
      <c r="LQT1752" s="4"/>
      <c r="LQU1752" s="4"/>
      <c r="LQV1752" s="4"/>
      <c r="LQW1752" s="4"/>
      <c r="LQX1752" s="4"/>
      <c r="LQY1752" s="4"/>
      <c r="LQZ1752" s="4"/>
      <c r="LRA1752" s="4"/>
      <c r="LRB1752" s="4"/>
      <c r="LRC1752" s="4"/>
      <c r="LRD1752" s="4"/>
      <c r="LRE1752" s="4"/>
      <c r="LRF1752" s="4"/>
      <c r="LRG1752" s="4"/>
      <c r="LRH1752" s="4"/>
      <c r="LRI1752" s="4"/>
      <c r="LRJ1752" s="4"/>
      <c r="LRK1752" s="4"/>
      <c r="LRL1752" s="4"/>
      <c r="LRM1752" s="4"/>
      <c r="LRN1752" s="4"/>
      <c r="LRO1752" s="4"/>
      <c r="LRP1752" s="4"/>
      <c r="LRQ1752" s="4"/>
      <c r="LRR1752" s="4"/>
      <c r="LRS1752" s="4"/>
      <c r="LRT1752" s="4"/>
      <c r="LRU1752" s="4"/>
      <c r="LRV1752" s="4"/>
      <c r="LRW1752" s="4"/>
      <c r="LRX1752" s="4"/>
      <c r="LRY1752" s="4"/>
      <c r="LRZ1752" s="4"/>
      <c r="LSA1752" s="4"/>
      <c r="LSB1752" s="4"/>
      <c r="LSC1752" s="4"/>
      <c r="LSD1752" s="4"/>
      <c r="LSE1752" s="4"/>
      <c r="LSF1752" s="4"/>
      <c r="LSG1752" s="4"/>
      <c r="LSH1752" s="4"/>
      <c r="LSI1752" s="4"/>
      <c r="LSJ1752" s="4"/>
      <c r="LSK1752" s="4"/>
      <c r="LSL1752" s="4"/>
      <c r="LSM1752" s="4"/>
      <c r="LSN1752" s="4"/>
      <c r="LSO1752" s="4"/>
      <c r="LSP1752" s="4"/>
      <c r="LSQ1752" s="4"/>
      <c r="LSR1752" s="4"/>
      <c r="LSS1752" s="4"/>
      <c r="LST1752" s="4"/>
      <c r="LSU1752" s="4"/>
      <c r="LSV1752" s="4"/>
      <c r="LSW1752" s="4"/>
      <c r="LSX1752" s="4"/>
      <c r="LSY1752" s="4"/>
      <c r="LSZ1752" s="4"/>
      <c r="LTA1752" s="4"/>
      <c r="LTB1752" s="4"/>
      <c r="LTC1752" s="4"/>
      <c r="LTD1752" s="4"/>
      <c r="LTE1752" s="4"/>
      <c r="LTF1752" s="4"/>
      <c r="LTG1752" s="4"/>
      <c r="LTH1752" s="4"/>
      <c r="LTI1752" s="4"/>
      <c r="LTJ1752" s="4"/>
      <c r="LTK1752" s="4"/>
      <c r="LTL1752" s="4"/>
      <c r="LTM1752" s="4"/>
      <c r="LTN1752" s="4"/>
      <c r="LTO1752" s="4"/>
      <c r="LTP1752" s="4"/>
      <c r="LTQ1752" s="4"/>
      <c r="LTR1752" s="4"/>
      <c r="LTS1752" s="4"/>
      <c r="LTT1752" s="4"/>
      <c r="LTU1752" s="4"/>
      <c r="LTV1752" s="4"/>
      <c r="LTW1752" s="4"/>
      <c r="LTX1752" s="4"/>
      <c r="LTY1752" s="4"/>
      <c r="LTZ1752" s="4"/>
      <c r="LUA1752" s="4"/>
      <c r="LUB1752" s="4"/>
      <c r="LUC1752" s="4"/>
      <c r="LUD1752" s="4"/>
      <c r="LUE1752" s="4"/>
      <c r="LUF1752" s="4"/>
      <c r="LUG1752" s="4"/>
      <c r="LUH1752" s="4"/>
      <c r="LUI1752" s="4"/>
      <c r="LUJ1752" s="4"/>
      <c r="LUK1752" s="4"/>
      <c r="LUL1752" s="4"/>
      <c r="LUM1752" s="4"/>
      <c r="LUN1752" s="4"/>
      <c r="LUO1752" s="4"/>
      <c r="LUP1752" s="4"/>
      <c r="LUQ1752" s="4"/>
      <c r="LUR1752" s="4"/>
      <c r="LUS1752" s="4"/>
      <c r="LUT1752" s="4"/>
      <c r="LUU1752" s="4"/>
      <c r="LUV1752" s="4"/>
      <c r="LUW1752" s="4"/>
      <c r="LUX1752" s="4"/>
      <c r="LUY1752" s="4"/>
      <c r="LUZ1752" s="4"/>
      <c r="LVA1752" s="4"/>
      <c r="LVB1752" s="4"/>
      <c r="LVC1752" s="4"/>
      <c r="LVD1752" s="4"/>
      <c r="LVE1752" s="4"/>
      <c r="LVF1752" s="4"/>
      <c r="LVG1752" s="4"/>
      <c r="LVH1752" s="4"/>
      <c r="LVI1752" s="4"/>
      <c r="LVJ1752" s="4"/>
      <c r="LVK1752" s="4"/>
      <c r="LVL1752" s="4"/>
      <c r="LVM1752" s="4"/>
      <c r="LVN1752" s="4"/>
      <c r="LVO1752" s="4"/>
      <c r="LVP1752" s="4"/>
      <c r="LVQ1752" s="4"/>
      <c r="LVR1752" s="4"/>
      <c r="LVS1752" s="4"/>
      <c r="LVT1752" s="4"/>
      <c r="LVU1752" s="4"/>
      <c r="LVV1752" s="4"/>
      <c r="LVW1752" s="4"/>
      <c r="LVX1752" s="4"/>
      <c r="LVY1752" s="4"/>
      <c r="LVZ1752" s="4"/>
      <c r="LWA1752" s="4"/>
      <c r="LWB1752" s="4"/>
      <c r="LWC1752" s="4"/>
      <c r="LWD1752" s="4"/>
      <c r="LWE1752" s="4"/>
      <c r="LWF1752" s="4"/>
      <c r="LWG1752" s="4"/>
      <c r="LWH1752" s="4"/>
      <c r="LWI1752" s="4"/>
      <c r="LWJ1752" s="4"/>
      <c r="LWK1752" s="4"/>
      <c r="LWL1752" s="4"/>
      <c r="LWM1752" s="4"/>
      <c r="LWN1752" s="4"/>
      <c r="LWO1752" s="4"/>
      <c r="LWP1752" s="4"/>
      <c r="LWQ1752" s="4"/>
      <c r="LWR1752" s="4"/>
      <c r="LWS1752" s="4"/>
      <c r="LWT1752" s="4"/>
      <c r="LWU1752" s="4"/>
      <c r="LWV1752" s="4"/>
      <c r="LWW1752" s="4"/>
      <c r="LWX1752" s="4"/>
      <c r="LWY1752" s="4"/>
      <c r="LWZ1752" s="4"/>
      <c r="LXA1752" s="4"/>
      <c r="LXB1752" s="4"/>
      <c r="LXC1752" s="4"/>
      <c r="LXD1752" s="4"/>
      <c r="LXE1752" s="4"/>
      <c r="LXF1752" s="4"/>
      <c r="LXG1752" s="4"/>
      <c r="LXH1752" s="4"/>
      <c r="LXI1752" s="4"/>
      <c r="LXJ1752" s="4"/>
      <c r="LXK1752" s="4"/>
      <c r="LXL1752" s="4"/>
      <c r="LXM1752" s="4"/>
      <c r="LXN1752" s="4"/>
      <c r="LXO1752" s="4"/>
      <c r="LXP1752" s="4"/>
      <c r="LXQ1752" s="4"/>
      <c r="LXR1752" s="4"/>
      <c r="LXS1752" s="4"/>
      <c r="LXT1752" s="4"/>
      <c r="LXU1752" s="4"/>
      <c r="LXV1752" s="4"/>
      <c r="LXW1752" s="4"/>
      <c r="LXX1752" s="4"/>
      <c r="LXY1752" s="4"/>
      <c r="LXZ1752" s="4"/>
      <c r="LYA1752" s="4"/>
      <c r="LYB1752" s="4"/>
      <c r="LYC1752" s="4"/>
      <c r="LYD1752" s="4"/>
      <c r="LYE1752" s="4"/>
      <c r="LYF1752" s="4"/>
      <c r="LYG1752" s="4"/>
      <c r="LYH1752" s="4"/>
      <c r="LYI1752" s="4"/>
      <c r="LYJ1752" s="4"/>
      <c r="LYK1752" s="4"/>
      <c r="LYL1752" s="4"/>
      <c r="LYM1752" s="4"/>
      <c r="LYN1752" s="4"/>
      <c r="LYO1752" s="4"/>
      <c r="LYP1752" s="4"/>
      <c r="LYQ1752" s="4"/>
      <c r="LYR1752" s="4"/>
      <c r="LYS1752" s="4"/>
      <c r="LYT1752" s="4"/>
      <c r="LYU1752" s="4"/>
      <c r="LYV1752" s="4"/>
      <c r="LYW1752" s="4"/>
      <c r="LYX1752" s="4"/>
      <c r="LYY1752" s="4"/>
      <c r="LYZ1752" s="4"/>
      <c r="LZA1752" s="4"/>
      <c r="LZB1752" s="4"/>
      <c r="LZC1752" s="4"/>
      <c r="LZD1752" s="4"/>
      <c r="LZE1752" s="4"/>
      <c r="LZF1752" s="4"/>
      <c r="LZG1752" s="4"/>
      <c r="LZH1752" s="4"/>
      <c r="LZI1752" s="4"/>
      <c r="LZJ1752" s="4"/>
      <c r="LZK1752" s="4"/>
      <c r="LZL1752" s="4"/>
      <c r="LZM1752" s="4"/>
      <c r="LZN1752" s="4"/>
      <c r="LZO1752" s="4"/>
      <c r="LZP1752" s="4"/>
      <c r="LZQ1752" s="4"/>
      <c r="LZR1752" s="4"/>
      <c r="LZS1752" s="4"/>
      <c r="LZT1752" s="4"/>
      <c r="LZU1752" s="4"/>
      <c r="LZV1752" s="4"/>
      <c r="LZW1752" s="4"/>
      <c r="LZX1752" s="4"/>
      <c r="LZY1752" s="4"/>
      <c r="LZZ1752" s="4"/>
      <c r="MAA1752" s="4"/>
      <c r="MAB1752" s="4"/>
      <c r="MAC1752" s="4"/>
      <c r="MAD1752" s="4"/>
      <c r="MAE1752" s="4"/>
      <c r="MAF1752" s="4"/>
      <c r="MAG1752" s="4"/>
      <c r="MAH1752" s="4"/>
      <c r="MAI1752" s="4"/>
      <c r="MAJ1752" s="4"/>
      <c r="MAK1752" s="4"/>
      <c r="MAL1752" s="4"/>
      <c r="MAM1752" s="4"/>
      <c r="MAN1752" s="4"/>
      <c r="MAO1752" s="4"/>
      <c r="MAP1752" s="4"/>
      <c r="MAQ1752" s="4"/>
      <c r="MAR1752" s="4"/>
      <c r="MAS1752" s="4"/>
      <c r="MAT1752" s="4"/>
      <c r="MAU1752" s="4"/>
      <c r="MAV1752" s="4"/>
      <c r="MAW1752" s="4"/>
      <c r="MAX1752" s="4"/>
      <c r="MAY1752" s="4"/>
      <c r="MAZ1752" s="4"/>
      <c r="MBA1752" s="4"/>
      <c r="MBB1752" s="4"/>
      <c r="MBC1752" s="4"/>
      <c r="MBD1752" s="4"/>
      <c r="MBE1752" s="4"/>
      <c r="MBF1752" s="4"/>
      <c r="MBG1752" s="4"/>
      <c r="MBH1752" s="4"/>
      <c r="MBI1752" s="4"/>
      <c r="MBJ1752" s="4"/>
      <c r="MBK1752" s="4"/>
      <c r="MBL1752" s="4"/>
      <c r="MBM1752" s="4"/>
      <c r="MBN1752" s="4"/>
      <c r="MBO1752" s="4"/>
      <c r="MBP1752" s="4"/>
      <c r="MBQ1752" s="4"/>
      <c r="MBR1752" s="4"/>
      <c r="MBS1752" s="4"/>
      <c r="MBT1752" s="4"/>
      <c r="MBU1752" s="4"/>
      <c r="MBV1752" s="4"/>
      <c r="MBW1752" s="4"/>
      <c r="MBX1752" s="4"/>
      <c r="MBY1752" s="4"/>
      <c r="MBZ1752" s="4"/>
      <c r="MCA1752" s="4"/>
      <c r="MCB1752" s="4"/>
      <c r="MCC1752" s="4"/>
      <c r="MCD1752" s="4"/>
      <c r="MCE1752" s="4"/>
      <c r="MCF1752" s="4"/>
      <c r="MCG1752" s="4"/>
      <c r="MCH1752" s="4"/>
      <c r="MCI1752" s="4"/>
      <c r="MCJ1752" s="4"/>
      <c r="MCK1752" s="4"/>
      <c r="MCL1752" s="4"/>
      <c r="MCM1752" s="4"/>
      <c r="MCN1752" s="4"/>
      <c r="MCO1752" s="4"/>
      <c r="MCP1752" s="4"/>
      <c r="MCQ1752" s="4"/>
      <c r="MCR1752" s="4"/>
      <c r="MCS1752" s="4"/>
      <c r="MCT1752" s="4"/>
      <c r="MCU1752" s="4"/>
      <c r="MCV1752" s="4"/>
      <c r="MCW1752" s="4"/>
      <c r="MCX1752" s="4"/>
      <c r="MCY1752" s="4"/>
      <c r="MCZ1752" s="4"/>
      <c r="MDA1752" s="4"/>
      <c r="MDB1752" s="4"/>
      <c r="MDC1752" s="4"/>
      <c r="MDD1752" s="4"/>
      <c r="MDE1752" s="4"/>
      <c r="MDF1752" s="4"/>
      <c r="MDG1752" s="4"/>
      <c r="MDH1752" s="4"/>
      <c r="MDI1752" s="4"/>
      <c r="MDJ1752" s="4"/>
      <c r="MDK1752" s="4"/>
      <c r="MDL1752" s="4"/>
      <c r="MDM1752" s="4"/>
      <c r="MDN1752" s="4"/>
      <c r="MDO1752" s="4"/>
      <c r="MDP1752" s="4"/>
      <c r="MDQ1752" s="4"/>
      <c r="MDR1752" s="4"/>
      <c r="MDS1752" s="4"/>
      <c r="MDT1752" s="4"/>
      <c r="MDU1752" s="4"/>
      <c r="MDV1752" s="4"/>
      <c r="MDW1752" s="4"/>
      <c r="MDX1752" s="4"/>
      <c r="MDY1752" s="4"/>
      <c r="MDZ1752" s="4"/>
      <c r="MEA1752" s="4"/>
      <c r="MEB1752" s="4"/>
      <c r="MEC1752" s="4"/>
      <c r="MED1752" s="4"/>
      <c r="MEE1752" s="4"/>
      <c r="MEF1752" s="4"/>
      <c r="MEG1752" s="4"/>
      <c r="MEH1752" s="4"/>
      <c r="MEI1752" s="4"/>
      <c r="MEJ1752" s="4"/>
      <c r="MEK1752" s="4"/>
      <c r="MEL1752" s="4"/>
      <c r="MEM1752" s="4"/>
      <c r="MEN1752" s="4"/>
      <c r="MEO1752" s="4"/>
      <c r="MEP1752" s="4"/>
      <c r="MEQ1752" s="4"/>
      <c r="MER1752" s="4"/>
      <c r="MES1752" s="4"/>
      <c r="MET1752" s="4"/>
      <c r="MEU1752" s="4"/>
      <c r="MEV1752" s="4"/>
      <c r="MEW1752" s="4"/>
      <c r="MEX1752" s="4"/>
      <c r="MEY1752" s="4"/>
      <c r="MEZ1752" s="4"/>
      <c r="MFA1752" s="4"/>
      <c r="MFB1752" s="4"/>
      <c r="MFC1752" s="4"/>
      <c r="MFD1752" s="4"/>
      <c r="MFE1752" s="4"/>
      <c r="MFF1752" s="4"/>
      <c r="MFG1752" s="4"/>
      <c r="MFH1752" s="4"/>
      <c r="MFI1752" s="4"/>
      <c r="MFJ1752" s="4"/>
      <c r="MFK1752" s="4"/>
      <c r="MFL1752" s="4"/>
      <c r="MFM1752" s="4"/>
      <c r="MFN1752" s="4"/>
      <c r="MFO1752" s="4"/>
      <c r="MFP1752" s="4"/>
      <c r="MFQ1752" s="4"/>
      <c r="MFR1752" s="4"/>
      <c r="MFS1752" s="4"/>
      <c r="MFT1752" s="4"/>
      <c r="MFU1752" s="4"/>
      <c r="MFV1752" s="4"/>
      <c r="MFW1752" s="4"/>
      <c r="MFX1752" s="4"/>
      <c r="MFY1752" s="4"/>
      <c r="MFZ1752" s="4"/>
      <c r="MGA1752" s="4"/>
      <c r="MGB1752" s="4"/>
      <c r="MGC1752" s="4"/>
      <c r="MGD1752" s="4"/>
      <c r="MGE1752" s="4"/>
      <c r="MGF1752" s="4"/>
      <c r="MGG1752" s="4"/>
      <c r="MGH1752" s="4"/>
      <c r="MGI1752" s="4"/>
      <c r="MGJ1752" s="4"/>
      <c r="MGK1752" s="4"/>
      <c r="MGL1752" s="4"/>
      <c r="MGM1752" s="4"/>
      <c r="MGN1752" s="4"/>
      <c r="MGO1752" s="4"/>
      <c r="MGP1752" s="4"/>
      <c r="MGQ1752" s="4"/>
      <c r="MGR1752" s="4"/>
      <c r="MGS1752" s="4"/>
      <c r="MGT1752" s="4"/>
      <c r="MGU1752" s="4"/>
      <c r="MGV1752" s="4"/>
      <c r="MGW1752" s="4"/>
      <c r="MGX1752" s="4"/>
      <c r="MGY1752" s="4"/>
      <c r="MGZ1752" s="4"/>
      <c r="MHA1752" s="4"/>
      <c r="MHB1752" s="4"/>
      <c r="MHC1752" s="4"/>
      <c r="MHD1752" s="4"/>
      <c r="MHE1752" s="4"/>
      <c r="MHF1752" s="4"/>
      <c r="MHG1752" s="4"/>
      <c r="MHH1752" s="4"/>
      <c r="MHI1752" s="4"/>
      <c r="MHJ1752" s="4"/>
      <c r="MHK1752" s="4"/>
      <c r="MHL1752" s="4"/>
      <c r="MHM1752" s="4"/>
      <c r="MHN1752" s="4"/>
      <c r="MHO1752" s="4"/>
      <c r="MHP1752" s="4"/>
      <c r="MHQ1752" s="4"/>
      <c r="MHR1752" s="4"/>
      <c r="MHS1752" s="4"/>
      <c r="MHT1752" s="4"/>
      <c r="MHU1752" s="4"/>
      <c r="MHV1752" s="4"/>
      <c r="MHW1752" s="4"/>
      <c r="MHX1752" s="4"/>
      <c r="MHY1752" s="4"/>
      <c r="MHZ1752" s="4"/>
      <c r="MIA1752" s="4"/>
      <c r="MIB1752" s="4"/>
      <c r="MIC1752" s="4"/>
      <c r="MID1752" s="4"/>
      <c r="MIE1752" s="4"/>
      <c r="MIF1752" s="4"/>
      <c r="MIG1752" s="4"/>
      <c r="MIH1752" s="4"/>
      <c r="MII1752" s="4"/>
      <c r="MIJ1752" s="4"/>
      <c r="MIK1752" s="4"/>
      <c r="MIL1752" s="4"/>
      <c r="MIM1752" s="4"/>
      <c r="MIN1752" s="4"/>
      <c r="MIO1752" s="4"/>
      <c r="MIP1752" s="4"/>
      <c r="MIQ1752" s="4"/>
      <c r="MIR1752" s="4"/>
      <c r="MIS1752" s="4"/>
      <c r="MIT1752" s="4"/>
      <c r="MIU1752" s="4"/>
      <c r="MIV1752" s="4"/>
      <c r="MIW1752" s="4"/>
      <c r="MIX1752" s="4"/>
      <c r="MIY1752" s="4"/>
      <c r="MIZ1752" s="4"/>
      <c r="MJA1752" s="4"/>
      <c r="MJB1752" s="4"/>
      <c r="MJC1752" s="4"/>
      <c r="MJD1752" s="4"/>
      <c r="MJE1752" s="4"/>
      <c r="MJF1752" s="4"/>
      <c r="MJG1752" s="4"/>
      <c r="MJH1752" s="4"/>
      <c r="MJI1752" s="4"/>
      <c r="MJJ1752" s="4"/>
      <c r="MJK1752" s="4"/>
      <c r="MJL1752" s="4"/>
      <c r="MJM1752" s="4"/>
      <c r="MJN1752" s="4"/>
      <c r="MJO1752" s="4"/>
      <c r="MJP1752" s="4"/>
      <c r="MJQ1752" s="4"/>
      <c r="MJR1752" s="4"/>
      <c r="MJS1752" s="4"/>
      <c r="MJT1752" s="4"/>
      <c r="MJU1752" s="4"/>
      <c r="MJV1752" s="4"/>
      <c r="MJW1752" s="4"/>
      <c r="MJX1752" s="4"/>
      <c r="MJY1752" s="4"/>
      <c r="MJZ1752" s="4"/>
      <c r="MKA1752" s="4"/>
      <c r="MKB1752" s="4"/>
      <c r="MKC1752" s="4"/>
      <c r="MKD1752" s="4"/>
      <c r="MKE1752" s="4"/>
      <c r="MKF1752" s="4"/>
      <c r="MKG1752" s="4"/>
      <c r="MKH1752" s="4"/>
      <c r="MKI1752" s="4"/>
      <c r="MKJ1752" s="4"/>
      <c r="MKK1752" s="4"/>
      <c r="MKL1752" s="4"/>
      <c r="MKM1752" s="4"/>
      <c r="MKN1752" s="4"/>
      <c r="MKO1752" s="4"/>
      <c r="MKP1752" s="4"/>
      <c r="MKQ1752" s="4"/>
      <c r="MKR1752" s="4"/>
      <c r="MKS1752" s="4"/>
      <c r="MKT1752" s="4"/>
      <c r="MKU1752" s="4"/>
      <c r="MKV1752" s="4"/>
      <c r="MKW1752" s="4"/>
      <c r="MKX1752" s="4"/>
      <c r="MKY1752" s="4"/>
      <c r="MKZ1752" s="4"/>
      <c r="MLA1752" s="4"/>
      <c r="MLB1752" s="4"/>
      <c r="MLC1752" s="4"/>
      <c r="MLD1752" s="4"/>
      <c r="MLE1752" s="4"/>
      <c r="MLF1752" s="4"/>
      <c r="MLG1752" s="4"/>
      <c r="MLH1752" s="4"/>
      <c r="MLI1752" s="4"/>
      <c r="MLJ1752" s="4"/>
      <c r="MLK1752" s="4"/>
      <c r="MLL1752" s="4"/>
      <c r="MLM1752" s="4"/>
      <c r="MLN1752" s="4"/>
      <c r="MLO1752" s="4"/>
      <c r="MLP1752" s="4"/>
      <c r="MLQ1752" s="4"/>
      <c r="MLR1752" s="4"/>
      <c r="MLS1752" s="4"/>
      <c r="MLT1752" s="4"/>
      <c r="MLU1752" s="4"/>
      <c r="MLV1752" s="4"/>
      <c r="MLW1752" s="4"/>
      <c r="MLX1752" s="4"/>
      <c r="MLY1752" s="4"/>
      <c r="MLZ1752" s="4"/>
      <c r="MMA1752" s="4"/>
      <c r="MMB1752" s="4"/>
      <c r="MMC1752" s="4"/>
      <c r="MMD1752" s="4"/>
      <c r="MME1752" s="4"/>
      <c r="MMF1752" s="4"/>
      <c r="MMG1752" s="4"/>
      <c r="MMH1752" s="4"/>
      <c r="MMI1752" s="4"/>
      <c r="MMJ1752" s="4"/>
      <c r="MMK1752" s="4"/>
      <c r="MML1752" s="4"/>
      <c r="MMM1752" s="4"/>
      <c r="MMN1752" s="4"/>
      <c r="MMO1752" s="4"/>
      <c r="MMP1752" s="4"/>
      <c r="MMQ1752" s="4"/>
      <c r="MMR1752" s="4"/>
      <c r="MMS1752" s="4"/>
      <c r="MMT1752" s="4"/>
      <c r="MMU1752" s="4"/>
      <c r="MMV1752" s="4"/>
      <c r="MMW1752" s="4"/>
      <c r="MMX1752" s="4"/>
      <c r="MMY1752" s="4"/>
      <c r="MMZ1752" s="4"/>
      <c r="MNA1752" s="4"/>
      <c r="MNB1752" s="4"/>
      <c r="MNC1752" s="4"/>
      <c r="MND1752" s="4"/>
      <c r="MNE1752" s="4"/>
      <c r="MNF1752" s="4"/>
      <c r="MNG1752" s="4"/>
      <c r="MNH1752" s="4"/>
      <c r="MNI1752" s="4"/>
      <c r="MNJ1752" s="4"/>
      <c r="MNK1752" s="4"/>
      <c r="MNL1752" s="4"/>
      <c r="MNM1752" s="4"/>
      <c r="MNN1752" s="4"/>
      <c r="MNO1752" s="4"/>
      <c r="MNP1752" s="4"/>
      <c r="MNQ1752" s="4"/>
      <c r="MNR1752" s="4"/>
      <c r="MNS1752" s="4"/>
      <c r="MNT1752" s="4"/>
      <c r="MNU1752" s="4"/>
      <c r="MNV1752" s="4"/>
      <c r="MNW1752" s="4"/>
      <c r="MNX1752" s="4"/>
      <c r="MNY1752" s="4"/>
      <c r="MNZ1752" s="4"/>
      <c r="MOA1752" s="4"/>
      <c r="MOB1752" s="4"/>
      <c r="MOC1752" s="4"/>
      <c r="MOD1752" s="4"/>
      <c r="MOE1752" s="4"/>
      <c r="MOF1752" s="4"/>
      <c r="MOG1752" s="4"/>
      <c r="MOH1752" s="4"/>
      <c r="MOI1752" s="4"/>
      <c r="MOJ1752" s="4"/>
      <c r="MOK1752" s="4"/>
      <c r="MOL1752" s="4"/>
      <c r="MOM1752" s="4"/>
      <c r="MON1752" s="4"/>
      <c r="MOO1752" s="4"/>
      <c r="MOP1752" s="4"/>
      <c r="MOQ1752" s="4"/>
      <c r="MOR1752" s="4"/>
      <c r="MOS1752" s="4"/>
      <c r="MOT1752" s="4"/>
      <c r="MOU1752" s="4"/>
      <c r="MOV1752" s="4"/>
      <c r="MOW1752" s="4"/>
      <c r="MOX1752" s="4"/>
      <c r="MOY1752" s="4"/>
      <c r="MOZ1752" s="4"/>
      <c r="MPA1752" s="4"/>
      <c r="MPB1752" s="4"/>
      <c r="MPC1752" s="4"/>
      <c r="MPD1752" s="4"/>
      <c r="MPE1752" s="4"/>
      <c r="MPF1752" s="4"/>
      <c r="MPG1752" s="4"/>
      <c r="MPH1752" s="4"/>
      <c r="MPI1752" s="4"/>
      <c r="MPJ1752" s="4"/>
      <c r="MPK1752" s="4"/>
      <c r="MPL1752" s="4"/>
      <c r="MPM1752" s="4"/>
      <c r="MPN1752" s="4"/>
      <c r="MPO1752" s="4"/>
      <c r="MPP1752" s="4"/>
      <c r="MPQ1752" s="4"/>
      <c r="MPR1752" s="4"/>
      <c r="MPS1752" s="4"/>
      <c r="MPT1752" s="4"/>
      <c r="MPU1752" s="4"/>
      <c r="MPV1752" s="4"/>
      <c r="MPW1752" s="4"/>
      <c r="MPX1752" s="4"/>
      <c r="MPY1752" s="4"/>
      <c r="MPZ1752" s="4"/>
      <c r="MQA1752" s="4"/>
      <c r="MQB1752" s="4"/>
      <c r="MQC1752" s="4"/>
      <c r="MQD1752" s="4"/>
      <c r="MQE1752" s="4"/>
      <c r="MQF1752" s="4"/>
      <c r="MQG1752" s="4"/>
      <c r="MQH1752" s="4"/>
      <c r="MQI1752" s="4"/>
      <c r="MQJ1752" s="4"/>
      <c r="MQK1752" s="4"/>
      <c r="MQL1752" s="4"/>
      <c r="MQM1752" s="4"/>
      <c r="MQN1752" s="4"/>
      <c r="MQO1752" s="4"/>
      <c r="MQP1752" s="4"/>
      <c r="MQQ1752" s="4"/>
      <c r="MQR1752" s="4"/>
      <c r="MQS1752" s="4"/>
      <c r="MQT1752" s="4"/>
      <c r="MQU1752" s="4"/>
      <c r="MQV1752" s="4"/>
      <c r="MQW1752" s="4"/>
      <c r="MQX1752" s="4"/>
      <c r="MQY1752" s="4"/>
      <c r="MQZ1752" s="4"/>
      <c r="MRA1752" s="4"/>
      <c r="MRB1752" s="4"/>
      <c r="MRC1752" s="4"/>
      <c r="MRD1752" s="4"/>
      <c r="MRE1752" s="4"/>
      <c r="MRF1752" s="4"/>
      <c r="MRG1752" s="4"/>
      <c r="MRH1752" s="4"/>
      <c r="MRI1752" s="4"/>
      <c r="MRJ1752" s="4"/>
      <c r="MRK1752" s="4"/>
      <c r="MRL1752" s="4"/>
      <c r="MRM1752" s="4"/>
      <c r="MRN1752" s="4"/>
      <c r="MRO1752" s="4"/>
      <c r="MRP1752" s="4"/>
      <c r="MRQ1752" s="4"/>
      <c r="MRR1752" s="4"/>
      <c r="MRS1752" s="4"/>
      <c r="MRT1752" s="4"/>
      <c r="MRU1752" s="4"/>
      <c r="MRV1752" s="4"/>
      <c r="MRW1752" s="4"/>
      <c r="MRX1752" s="4"/>
      <c r="MRY1752" s="4"/>
      <c r="MRZ1752" s="4"/>
      <c r="MSA1752" s="4"/>
      <c r="MSB1752" s="4"/>
      <c r="MSC1752" s="4"/>
      <c r="MSD1752" s="4"/>
      <c r="MSE1752" s="4"/>
      <c r="MSF1752" s="4"/>
      <c r="MSG1752" s="4"/>
      <c r="MSH1752" s="4"/>
      <c r="MSI1752" s="4"/>
      <c r="MSJ1752" s="4"/>
      <c r="MSK1752" s="4"/>
      <c r="MSL1752" s="4"/>
      <c r="MSM1752" s="4"/>
      <c r="MSN1752" s="4"/>
      <c r="MSO1752" s="4"/>
      <c r="MSP1752" s="4"/>
      <c r="MSQ1752" s="4"/>
      <c r="MSR1752" s="4"/>
      <c r="MSS1752" s="4"/>
      <c r="MST1752" s="4"/>
      <c r="MSU1752" s="4"/>
      <c r="MSV1752" s="4"/>
      <c r="MSW1752" s="4"/>
      <c r="MSX1752" s="4"/>
      <c r="MSY1752" s="4"/>
      <c r="MSZ1752" s="4"/>
      <c r="MTA1752" s="4"/>
      <c r="MTB1752" s="4"/>
      <c r="MTC1752" s="4"/>
      <c r="MTD1752" s="4"/>
      <c r="MTE1752" s="4"/>
      <c r="MTF1752" s="4"/>
      <c r="MTG1752" s="4"/>
      <c r="MTH1752" s="4"/>
      <c r="MTI1752" s="4"/>
      <c r="MTJ1752" s="4"/>
      <c r="MTK1752" s="4"/>
      <c r="MTL1752" s="4"/>
      <c r="MTM1752" s="4"/>
      <c r="MTN1752" s="4"/>
      <c r="MTO1752" s="4"/>
      <c r="MTP1752" s="4"/>
      <c r="MTQ1752" s="4"/>
      <c r="MTR1752" s="4"/>
      <c r="MTS1752" s="4"/>
      <c r="MTT1752" s="4"/>
      <c r="MTU1752" s="4"/>
      <c r="MTV1752" s="4"/>
      <c r="MTW1752" s="4"/>
      <c r="MTX1752" s="4"/>
      <c r="MTY1752" s="4"/>
      <c r="MTZ1752" s="4"/>
      <c r="MUA1752" s="4"/>
      <c r="MUB1752" s="4"/>
      <c r="MUC1752" s="4"/>
      <c r="MUD1752" s="4"/>
      <c r="MUE1752" s="4"/>
      <c r="MUF1752" s="4"/>
      <c r="MUG1752" s="4"/>
      <c r="MUH1752" s="4"/>
      <c r="MUI1752" s="4"/>
      <c r="MUJ1752" s="4"/>
      <c r="MUK1752" s="4"/>
      <c r="MUL1752" s="4"/>
      <c r="MUM1752" s="4"/>
      <c r="MUN1752" s="4"/>
      <c r="MUO1752" s="4"/>
      <c r="MUP1752" s="4"/>
      <c r="MUQ1752" s="4"/>
      <c r="MUR1752" s="4"/>
      <c r="MUS1752" s="4"/>
      <c r="MUT1752" s="4"/>
      <c r="MUU1752" s="4"/>
      <c r="MUV1752" s="4"/>
      <c r="MUW1752" s="4"/>
      <c r="MUX1752" s="4"/>
      <c r="MUY1752" s="4"/>
      <c r="MUZ1752" s="4"/>
      <c r="MVA1752" s="4"/>
      <c r="MVB1752" s="4"/>
      <c r="MVC1752" s="4"/>
      <c r="MVD1752" s="4"/>
      <c r="MVE1752" s="4"/>
      <c r="MVF1752" s="4"/>
      <c r="MVG1752" s="4"/>
      <c r="MVH1752" s="4"/>
      <c r="MVI1752" s="4"/>
      <c r="MVJ1752" s="4"/>
      <c r="MVK1752" s="4"/>
      <c r="MVL1752" s="4"/>
      <c r="MVM1752" s="4"/>
      <c r="MVN1752" s="4"/>
      <c r="MVO1752" s="4"/>
      <c r="MVP1752" s="4"/>
      <c r="MVQ1752" s="4"/>
      <c r="MVR1752" s="4"/>
      <c r="MVS1752" s="4"/>
      <c r="MVT1752" s="4"/>
      <c r="MVU1752" s="4"/>
      <c r="MVV1752" s="4"/>
      <c r="MVW1752" s="4"/>
      <c r="MVX1752" s="4"/>
      <c r="MVY1752" s="4"/>
      <c r="MVZ1752" s="4"/>
      <c r="MWA1752" s="4"/>
      <c r="MWB1752" s="4"/>
      <c r="MWC1752" s="4"/>
      <c r="MWD1752" s="4"/>
      <c r="MWE1752" s="4"/>
      <c r="MWF1752" s="4"/>
      <c r="MWG1752" s="4"/>
      <c r="MWH1752" s="4"/>
      <c r="MWI1752" s="4"/>
      <c r="MWJ1752" s="4"/>
      <c r="MWK1752" s="4"/>
      <c r="MWL1752" s="4"/>
      <c r="MWM1752" s="4"/>
      <c r="MWN1752" s="4"/>
      <c r="MWO1752" s="4"/>
      <c r="MWP1752" s="4"/>
      <c r="MWQ1752" s="4"/>
      <c r="MWR1752" s="4"/>
      <c r="MWS1752" s="4"/>
      <c r="MWT1752" s="4"/>
      <c r="MWU1752" s="4"/>
      <c r="MWV1752" s="4"/>
      <c r="MWW1752" s="4"/>
      <c r="MWX1752" s="4"/>
      <c r="MWY1752" s="4"/>
      <c r="MWZ1752" s="4"/>
      <c r="MXA1752" s="4"/>
      <c r="MXB1752" s="4"/>
      <c r="MXC1752" s="4"/>
      <c r="MXD1752" s="4"/>
      <c r="MXE1752" s="4"/>
      <c r="MXF1752" s="4"/>
      <c r="MXG1752" s="4"/>
      <c r="MXH1752" s="4"/>
      <c r="MXI1752" s="4"/>
      <c r="MXJ1752" s="4"/>
      <c r="MXK1752" s="4"/>
      <c r="MXL1752" s="4"/>
      <c r="MXM1752" s="4"/>
      <c r="MXN1752" s="4"/>
      <c r="MXO1752" s="4"/>
      <c r="MXP1752" s="4"/>
      <c r="MXQ1752" s="4"/>
      <c r="MXR1752" s="4"/>
      <c r="MXS1752" s="4"/>
      <c r="MXT1752" s="4"/>
      <c r="MXU1752" s="4"/>
      <c r="MXV1752" s="4"/>
      <c r="MXW1752" s="4"/>
      <c r="MXX1752" s="4"/>
      <c r="MXY1752" s="4"/>
      <c r="MXZ1752" s="4"/>
      <c r="MYA1752" s="4"/>
      <c r="MYB1752" s="4"/>
      <c r="MYC1752" s="4"/>
      <c r="MYD1752" s="4"/>
      <c r="MYE1752" s="4"/>
      <c r="MYF1752" s="4"/>
      <c r="MYG1752" s="4"/>
      <c r="MYH1752" s="4"/>
      <c r="MYI1752" s="4"/>
      <c r="MYJ1752" s="4"/>
      <c r="MYK1752" s="4"/>
      <c r="MYL1752" s="4"/>
      <c r="MYM1752" s="4"/>
      <c r="MYN1752" s="4"/>
      <c r="MYO1752" s="4"/>
      <c r="MYP1752" s="4"/>
      <c r="MYQ1752" s="4"/>
      <c r="MYR1752" s="4"/>
      <c r="MYS1752" s="4"/>
      <c r="MYT1752" s="4"/>
      <c r="MYU1752" s="4"/>
      <c r="MYV1752" s="4"/>
      <c r="MYW1752" s="4"/>
      <c r="MYX1752" s="4"/>
      <c r="MYY1752" s="4"/>
      <c r="MYZ1752" s="4"/>
      <c r="MZA1752" s="4"/>
      <c r="MZB1752" s="4"/>
      <c r="MZC1752" s="4"/>
      <c r="MZD1752" s="4"/>
      <c r="MZE1752" s="4"/>
      <c r="MZF1752" s="4"/>
      <c r="MZG1752" s="4"/>
      <c r="MZH1752" s="4"/>
      <c r="MZI1752" s="4"/>
      <c r="MZJ1752" s="4"/>
      <c r="MZK1752" s="4"/>
      <c r="MZL1752" s="4"/>
      <c r="MZM1752" s="4"/>
      <c r="MZN1752" s="4"/>
      <c r="MZO1752" s="4"/>
      <c r="MZP1752" s="4"/>
      <c r="MZQ1752" s="4"/>
      <c r="MZR1752" s="4"/>
      <c r="MZS1752" s="4"/>
      <c r="MZT1752" s="4"/>
      <c r="MZU1752" s="4"/>
      <c r="MZV1752" s="4"/>
      <c r="MZW1752" s="4"/>
      <c r="MZX1752" s="4"/>
      <c r="MZY1752" s="4"/>
      <c r="MZZ1752" s="4"/>
      <c r="NAA1752" s="4"/>
      <c r="NAB1752" s="4"/>
      <c r="NAC1752" s="4"/>
      <c r="NAD1752" s="4"/>
      <c r="NAE1752" s="4"/>
      <c r="NAF1752" s="4"/>
      <c r="NAG1752" s="4"/>
      <c r="NAH1752" s="4"/>
      <c r="NAI1752" s="4"/>
      <c r="NAJ1752" s="4"/>
      <c r="NAK1752" s="4"/>
      <c r="NAL1752" s="4"/>
      <c r="NAM1752" s="4"/>
      <c r="NAN1752" s="4"/>
      <c r="NAO1752" s="4"/>
      <c r="NAP1752" s="4"/>
      <c r="NAQ1752" s="4"/>
      <c r="NAR1752" s="4"/>
      <c r="NAS1752" s="4"/>
      <c r="NAT1752" s="4"/>
      <c r="NAU1752" s="4"/>
      <c r="NAV1752" s="4"/>
      <c r="NAW1752" s="4"/>
      <c r="NAX1752" s="4"/>
      <c r="NAY1752" s="4"/>
      <c r="NAZ1752" s="4"/>
      <c r="NBA1752" s="4"/>
      <c r="NBB1752" s="4"/>
      <c r="NBC1752" s="4"/>
      <c r="NBD1752" s="4"/>
      <c r="NBE1752" s="4"/>
      <c r="NBF1752" s="4"/>
      <c r="NBG1752" s="4"/>
      <c r="NBH1752" s="4"/>
      <c r="NBI1752" s="4"/>
      <c r="NBJ1752" s="4"/>
      <c r="NBK1752" s="4"/>
      <c r="NBL1752" s="4"/>
      <c r="NBM1752" s="4"/>
      <c r="NBN1752" s="4"/>
      <c r="NBO1752" s="4"/>
      <c r="NBP1752" s="4"/>
      <c r="NBQ1752" s="4"/>
      <c r="NBR1752" s="4"/>
      <c r="NBS1752" s="4"/>
      <c r="NBT1752" s="4"/>
      <c r="NBU1752" s="4"/>
      <c r="NBV1752" s="4"/>
      <c r="NBW1752" s="4"/>
      <c r="NBX1752" s="4"/>
      <c r="NBY1752" s="4"/>
      <c r="NBZ1752" s="4"/>
      <c r="NCA1752" s="4"/>
      <c r="NCB1752" s="4"/>
      <c r="NCC1752" s="4"/>
      <c r="NCD1752" s="4"/>
      <c r="NCE1752" s="4"/>
      <c r="NCF1752" s="4"/>
      <c r="NCG1752" s="4"/>
      <c r="NCH1752" s="4"/>
      <c r="NCI1752" s="4"/>
      <c r="NCJ1752" s="4"/>
      <c r="NCK1752" s="4"/>
      <c r="NCL1752" s="4"/>
      <c r="NCM1752" s="4"/>
      <c r="NCN1752" s="4"/>
      <c r="NCO1752" s="4"/>
      <c r="NCP1752" s="4"/>
      <c r="NCQ1752" s="4"/>
      <c r="NCR1752" s="4"/>
      <c r="NCS1752" s="4"/>
      <c r="NCT1752" s="4"/>
      <c r="NCU1752" s="4"/>
      <c r="NCV1752" s="4"/>
      <c r="NCW1752" s="4"/>
      <c r="NCX1752" s="4"/>
      <c r="NCY1752" s="4"/>
      <c r="NCZ1752" s="4"/>
      <c r="NDA1752" s="4"/>
      <c r="NDB1752" s="4"/>
      <c r="NDC1752" s="4"/>
      <c r="NDD1752" s="4"/>
      <c r="NDE1752" s="4"/>
      <c r="NDF1752" s="4"/>
      <c r="NDG1752" s="4"/>
      <c r="NDH1752" s="4"/>
      <c r="NDI1752" s="4"/>
      <c r="NDJ1752" s="4"/>
      <c r="NDK1752" s="4"/>
      <c r="NDL1752" s="4"/>
      <c r="NDM1752" s="4"/>
      <c r="NDN1752" s="4"/>
      <c r="NDO1752" s="4"/>
      <c r="NDP1752" s="4"/>
      <c r="NDQ1752" s="4"/>
      <c r="NDR1752" s="4"/>
      <c r="NDS1752" s="4"/>
      <c r="NDT1752" s="4"/>
      <c r="NDU1752" s="4"/>
      <c r="NDV1752" s="4"/>
      <c r="NDW1752" s="4"/>
      <c r="NDX1752" s="4"/>
      <c r="NDY1752" s="4"/>
      <c r="NDZ1752" s="4"/>
      <c r="NEA1752" s="4"/>
      <c r="NEB1752" s="4"/>
      <c r="NEC1752" s="4"/>
      <c r="NED1752" s="4"/>
      <c r="NEE1752" s="4"/>
      <c r="NEF1752" s="4"/>
      <c r="NEG1752" s="4"/>
      <c r="NEH1752" s="4"/>
      <c r="NEI1752" s="4"/>
      <c r="NEJ1752" s="4"/>
      <c r="NEK1752" s="4"/>
      <c r="NEL1752" s="4"/>
      <c r="NEM1752" s="4"/>
      <c r="NEN1752" s="4"/>
      <c r="NEO1752" s="4"/>
      <c r="NEP1752" s="4"/>
      <c r="NEQ1752" s="4"/>
      <c r="NER1752" s="4"/>
      <c r="NES1752" s="4"/>
      <c r="NET1752" s="4"/>
      <c r="NEU1752" s="4"/>
      <c r="NEV1752" s="4"/>
      <c r="NEW1752" s="4"/>
      <c r="NEX1752" s="4"/>
      <c r="NEY1752" s="4"/>
      <c r="NEZ1752" s="4"/>
      <c r="NFA1752" s="4"/>
      <c r="NFB1752" s="4"/>
      <c r="NFC1752" s="4"/>
      <c r="NFD1752" s="4"/>
      <c r="NFE1752" s="4"/>
      <c r="NFF1752" s="4"/>
      <c r="NFG1752" s="4"/>
      <c r="NFH1752" s="4"/>
      <c r="NFI1752" s="4"/>
      <c r="NFJ1752" s="4"/>
      <c r="NFK1752" s="4"/>
      <c r="NFL1752" s="4"/>
      <c r="NFM1752" s="4"/>
      <c r="NFN1752" s="4"/>
      <c r="NFO1752" s="4"/>
      <c r="NFP1752" s="4"/>
      <c r="NFQ1752" s="4"/>
      <c r="NFR1752" s="4"/>
      <c r="NFS1752" s="4"/>
      <c r="NFT1752" s="4"/>
      <c r="NFU1752" s="4"/>
      <c r="NFV1752" s="4"/>
      <c r="NFW1752" s="4"/>
      <c r="NFX1752" s="4"/>
      <c r="NFY1752" s="4"/>
      <c r="NFZ1752" s="4"/>
      <c r="NGA1752" s="4"/>
      <c r="NGB1752" s="4"/>
      <c r="NGC1752" s="4"/>
      <c r="NGD1752" s="4"/>
      <c r="NGE1752" s="4"/>
      <c r="NGF1752" s="4"/>
      <c r="NGG1752" s="4"/>
      <c r="NGH1752" s="4"/>
      <c r="NGI1752" s="4"/>
      <c r="NGJ1752" s="4"/>
      <c r="NGK1752" s="4"/>
      <c r="NGL1752" s="4"/>
      <c r="NGM1752" s="4"/>
      <c r="NGN1752" s="4"/>
      <c r="NGO1752" s="4"/>
      <c r="NGP1752" s="4"/>
      <c r="NGQ1752" s="4"/>
      <c r="NGR1752" s="4"/>
      <c r="NGS1752" s="4"/>
      <c r="NGT1752" s="4"/>
      <c r="NGU1752" s="4"/>
      <c r="NGV1752" s="4"/>
      <c r="NGW1752" s="4"/>
      <c r="NGX1752" s="4"/>
      <c r="NGY1752" s="4"/>
      <c r="NGZ1752" s="4"/>
      <c r="NHA1752" s="4"/>
      <c r="NHB1752" s="4"/>
      <c r="NHC1752" s="4"/>
      <c r="NHD1752" s="4"/>
      <c r="NHE1752" s="4"/>
      <c r="NHF1752" s="4"/>
      <c r="NHG1752" s="4"/>
      <c r="NHH1752" s="4"/>
      <c r="NHI1752" s="4"/>
      <c r="NHJ1752" s="4"/>
      <c r="NHK1752" s="4"/>
      <c r="NHL1752" s="4"/>
      <c r="NHM1752" s="4"/>
      <c r="NHN1752" s="4"/>
      <c r="NHO1752" s="4"/>
      <c r="NHP1752" s="4"/>
      <c r="NHQ1752" s="4"/>
      <c r="NHR1752" s="4"/>
      <c r="NHS1752" s="4"/>
      <c r="NHT1752" s="4"/>
      <c r="NHU1752" s="4"/>
      <c r="NHV1752" s="4"/>
      <c r="NHW1752" s="4"/>
      <c r="NHX1752" s="4"/>
      <c r="NHY1752" s="4"/>
      <c r="NHZ1752" s="4"/>
      <c r="NIA1752" s="4"/>
      <c r="NIB1752" s="4"/>
      <c r="NIC1752" s="4"/>
      <c r="NID1752" s="4"/>
      <c r="NIE1752" s="4"/>
      <c r="NIF1752" s="4"/>
      <c r="NIG1752" s="4"/>
      <c r="NIH1752" s="4"/>
      <c r="NII1752" s="4"/>
      <c r="NIJ1752" s="4"/>
      <c r="NIK1752" s="4"/>
      <c r="NIL1752" s="4"/>
      <c r="NIM1752" s="4"/>
      <c r="NIN1752" s="4"/>
      <c r="NIO1752" s="4"/>
      <c r="NIP1752" s="4"/>
      <c r="NIQ1752" s="4"/>
      <c r="NIR1752" s="4"/>
      <c r="NIS1752" s="4"/>
      <c r="NIT1752" s="4"/>
      <c r="NIU1752" s="4"/>
      <c r="NIV1752" s="4"/>
      <c r="NIW1752" s="4"/>
      <c r="NIX1752" s="4"/>
      <c r="NIY1752" s="4"/>
      <c r="NIZ1752" s="4"/>
      <c r="NJA1752" s="4"/>
      <c r="NJB1752" s="4"/>
      <c r="NJC1752" s="4"/>
      <c r="NJD1752" s="4"/>
      <c r="NJE1752" s="4"/>
      <c r="NJF1752" s="4"/>
      <c r="NJG1752" s="4"/>
      <c r="NJH1752" s="4"/>
      <c r="NJI1752" s="4"/>
      <c r="NJJ1752" s="4"/>
      <c r="NJK1752" s="4"/>
      <c r="NJL1752" s="4"/>
      <c r="NJM1752" s="4"/>
      <c r="NJN1752" s="4"/>
      <c r="NJO1752" s="4"/>
      <c r="NJP1752" s="4"/>
      <c r="NJQ1752" s="4"/>
      <c r="NJR1752" s="4"/>
      <c r="NJS1752" s="4"/>
      <c r="NJT1752" s="4"/>
      <c r="NJU1752" s="4"/>
      <c r="NJV1752" s="4"/>
      <c r="NJW1752" s="4"/>
      <c r="NJX1752" s="4"/>
      <c r="NJY1752" s="4"/>
      <c r="NJZ1752" s="4"/>
      <c r="NKA1752" s="4"/>
      <c r="NKB1752" s="4"/>
      <c r="NKC1752" s="4"/>
      <c r="NKD1752" s="4"/>
      <c r="NKE1752" s="4"/>
      <c r="NKF1752" s="4"/>
      <c r="NKG1752" s="4"/>
      <c r="NKH1752" s="4"/>
      <c r="NKI1752" s="4"/>
      <c r="NKJ1752" s="4"/>
      <c r="NKK1752" s="4"/>
      <c r="NKL1752" s="4"/>
      <c r="NKM1752" s="4"/>
      <c r="NKN1752" s="4"/>
      <c r="NKO1752" s="4"/>
      <c r="NKP1752" s="4"/>
      <c r="NKQ1752" s="4"/>
      <c r="NKR1752" s="4"/>
      <c r="NKS1752" s="4"/>
      <c r="NKT1752" s="4"/>
      <c r="NKU1752" s="4"/>
      <c r="NKV1752" s="4"/>
      <c r="NKW1752" s="4"/>
      <c r="NKX1752" s="4"/>
      <c r="NKY1752" s="4"/>
      <c r="NKZ1752" s="4"/>
      <c r="NLA1752" s="4"/>
      <c r="NLB1752" s="4"/>
      <c r="NLC1752" s="4"/>
      <c r="NLD1752" s="4"/>
      <c r="NLE1752" s="4"/>
      <c r="NLF1752" s="4"/>
      <c r="NLG1752" s="4"/>
      <c r="NLH1752" s="4"/>
      <c r="NLI1752" s="4"/>
      <c r="NLJ1752" s="4"/>
      <c r="NLK1752" s="4"/>
      <c r="NLL1752" s="4"/>
      <c r="NLM1752" s="4"/>
      <c r="NLN1752" s="4"/>
      <c r="NLO1752" s="4"/>
      <c r="NLP1752" s="4"/>
      <c r="NLQ1752" s="4"/>
      <c r="NLR1752" s="4"/>
      <c r="NLS1752" s="4"/>
      <c r="NLT1752" s="4"/>
      <c r="NLU1752" s="4"/>
      <c r="NLV1752" s="4"/>
      <c r="NLW1752" s="4"/>
      <c r="NLX1752" s="4"/>
      <c r="NLY1752" s="4"/>
      <c r="NLZ1752" s="4"/>
      <c r="NMA1752" s="4"/>
      <c r="NMB1752" s="4"/>
      <c r="NMC1752" s="4"/>
      <c r="NMD1752" s="4"/>
      <c r="NME1752" s="4"/>
      <c r="NMF1752" s="4"/>
      <c r="NMG1752" s="4"/>
      <c r="NMH1752" s="4"/>
      <c r="NMI1752" s="4"/>
      <c r="NMJ1752" s="4"/>
      <c r="NMK1752" s="4"/>
      <c r="NML1752" s="4"/>
      <c r="NMM1752" s="4"/>
      <c r="NMN1752" s="4"/>
      <c r="NMO1752" s="4"/>
      <c r="NMP1752" s="4"/>
      <c r="NMQ1752" s="4"/>
      <c r="NMR1752" s="4"/>
      <c r="NMS1752" s="4"/>
      <c r="NMT1752" s="4"/>
      <c r="NMU1752" s="4"/>
      <c r="NMV1752" s="4"/>
      <c r="NMW1752" s="4"/>
      <c r="NMX1752" s="4"/>
      <c r="NMY1752" s="4"/>
      <c r="NMZ1752" s="4"/>
      <c r="NNA1752" s="4"/>
      <c r="NNB1752" s="4"/>
      <c r="NNC1752" s="4"/>
      <c r="NND1752" s="4"/>
      <c r="NNE1752" s="4"/>
      <c r="NNF1752" s="4"/>
      <c r="NNG1752" s="4"/>
      <c r="NNH1752" s="4"/>
      <c r="NNI1752" s="4"/>
      <c r="NNJ1752" s="4"/>
      <c r="NNK1752" s="4"/>
      <c r="NNL1752" s="4"/>
      <c r="NNM1752" s="4"/>
      <c r="NNN1752" s="4"/>
      <c r="NNO1752" s="4"/>
      <c r="NNP1752" s="4"/>
      <c r="NNQ1752" s="4"/>
      <c r="NNR1752" s="4"/>
      <c r="NNS1752" s="4"/>
      <c r="NNT1752" s="4"/>
      <c r="NNU1752" s="4"/>
      <c r="NNV1752" s="4"/>
      <c r="NNW1752" s="4"/>
      <c r="NNX1752" s="4"/>
      <c r="NNY1752" s="4"/>
      <c r="NNZ1752" s="4"/>
      <c r="NOA1752" s="4"/>
      <c r="NOB1752" s="4"/>
      <c r="NOC1752" s="4"/>
      <c r="NOD1752" s="4"/>
      <c r="NOE1752" s="4"/>
      <c r="NOF1752" s="4"/>
      <c r="NOG1752" s="4"/>
      <c r="NOH1752" s="4"/>
      <c r="NOI1752" s="4"/>
      <c r="NOJ1752" s="4"/>
      <c r="NOK1752" s="4"/>
      <c r="NOL1752" s="4"/>
      <c r="NOM1752" s="4"/>
      <c r="NON1752" s="4"/>
      <c r="NOO1752" s="4"/>
      <c r="NOP1752" s="4"/>
      <c r="NOQ1752" s="4"/>
      <c r="NOR1752" s="4"/>
      <c r="NOS1752" s="4"/>
      <c r="NOT1752" s="4"/>
      <c r="NOU1752" s="4"/>
      <c r="NOV1752" s="4"/>
      <c r="NOW1752" s="4"/>
      <c r="NOX1752" s="4"/>
      <c r="NOY1752" s="4"/>
      <c r="NOZ1752" s="4"/>
      <c r="NPA1752" s="4"/>
      <c r="NPB1752" s="4"/>
      <c r="NPC1752" s="4"/>
      <c r="NPD1752" s="4"/>
      <c r="NPE1752" s="4"/>
      <c r="NPF1752" s="4"/>
      <c r="NPG1752" s="4"/>
      <c r="NPH1752" s="4"/>
      <c r="NPI1752" s="4"/>
      <c r="NPJ1752" s="4"/>
      <c r="NPK1752" s="4"/>
      <c r="NPL1752" s="4"/>
      <c r="NPM1752" s="4"/>
      <c r="NPN1752" s="4"/>
      <c r="NPO1752" s="4"/>
      <c r="NPP1752" s="4"/>
      <c r="NPQ1752" s="4"/>
      <c r="NPR1752" s="4"/>
      <c r="NPS1752" s="4"/>
      <c r="NPT1752" s="4"/>
      <c r="NPU1752" s="4"/>
      <c r="NPV1752" s="4"/>
      <c r="NPW1752" s="4"/>
      <c r="NPX1752" s="4"/>
      <c r="NPY1752" s="4"/>
      <c r="NPZ1752" s="4"/>
      <c r="NQA1752" s="4"/>
      <c r="NQB1752" s="4"/>
      <c r="NQC1752" s="4"/>
      <c r="NQD1752" s="4"/>
      <c r="NQE1752" s="4"/>
      <c r="NQF1752" s="4"/>
      <c r="NQG1752" s="4"/>
      <c r="NQH1752" s="4"/>
      <c r="NQI1752" s="4"/>
      <c r="NQJ1752" s="4"/>
      <c r="NQK1752" s="4"/>
      <c r="NQL1752" s="4"/>
      <c r="NQM1752" s="4"/>
      <c r="NQN1752" s="4"/>
      <c r="NQO1752" s="4"/>
      <c r="NQP1752" s="4"/>
      <c r="NQQ1752" s="4"/>
      <c r="NQR1752" s="4"/>
      <c r="NQS1752" s="4"/>
      <c r="NQT1752" s="4"/>
      <c r="NQU1752" s="4"/>
      <c r="NQV1752" s="4"/>
      <c r="NQW1752" s="4"/>
      <c r="NQX1752" s="4"/>
      <c r="NQY1752" s="4"/>
      <c r="NQZ1752" s="4"/>
      <c r="NRA1752" s="4"/>
      <c r="NRB1752" s="4"/>
      <c r="NRC1752" s="4"/>
      <c r="NRD1752" s="4"/>
      <c r="NRE1752" s="4"/>
      <c r="NRF1752" s="4"/>
      <c r="NRG1752" s="4"/>
      <c r="NRH1752" s="4"/>
      <c r="NRI1752" s="4"/>
      <c r="NRJ1752" s="4"/>
      <c r="NRK1752" s="4"/>
      <c r="NRL1752" s="4"/>
      <c r="NRM1752" s="4"/>
      <c r="NRN1752" s="4"/>
      <c r="NRO1752" s="4"/>
      <c r="NRP1752" s="4"/>
      <c r="NRQ1752" s="4"/>
      <c r="NRR1752" s="4"/>
      <c r="NRS1752" s="4"/>
      <c r="NRT1752" s="4"/>
      <c r="NRU1752" s="4"/>
      <c r="NRV1752" s="4"/>
      <c r="NRW1752" s="4"/>
      <c r="NRX1752" s="4"/>
      <c r="NRY1752" s="4"/>
      <c r="NRZ1752" s="4"/>
      <c r="NSA1752" s="4"/>
      <c r="NSB1752" s="4"/>
      <c r="NSC1752" s="4"/>
      <c r="NSD1752" s="4"/>
      <c r="NSE1752" s="4"/>
      <c r="NSF1752" s="4"/>
      <c r="NSG1752" s="4"/>
      <c r="NSH1752" s="4"/>
      <c r="NSI1752" s="4"/>
      <c r="NSJ1752" s="4"/>
      <c r="NSK1752" s="4"/>
      <c r="NSL1752" s="4"/>
      <c r="NSM1752" s="4"/>
      <c r="NSN1752" s="4"/>
      <c r="NSO1752" s="4"/>
      <c r="NSP1752" s="4"/>
      <c r="NSQ1752" s="4"/>
      <c r="NSR1752" s="4"/>
      <c r="NSS1752" s="4"/>
      <c r="NST1752" s="4"/>
      <c r="NSU1752" s="4"/>
      <c r="NSV1752" s="4"/>
      <c r="NSW1752" s="4"/>
      <c r="NSX1752" s="4"/>
      <c r="NSY1752" s="4"/>
      <c r="NSZ1752" s="4"/>
      <c r="NTA1752" s="4"/>
      <c r="NTB1752" s="4"/>
      <c r="NTC1752" s="4"/>
      <c r="NTD1752" s="4"/>
      <c r="NTE1752" s="4"/>
      <c r="NTF1752" s="4"/>
      <c r="NTG1752" s="4"/>
      <c r="NTH1752" s="4"/>
      <c r="NTI1752" s="4"/>
      <c r="NTJ1752" s="4"/>
      <c r="NTK1752" s="4"/>
      <c r="NTL1752" s="4"/>
      <c r="NTM1752" s="4"/>
      <c r="NTN1752" s="4"/>
      <c r="NTO1752" s="4"/>
      <c r="NTP1752" s="4"/>
      <c r="NTQ1752" s="4"/>
      <c r="NTR1752" s="4"/>
      <c r="NTS1752" s="4"/>
      <c r="NTT1752" s="4"/>
      <c r="NTU1752" s="4"/>
      <c r="NTV1752" s="4"/>
      <c r="NTW1752" s="4"/>
      <c r="NTX1752" s="4"/>
      <c r="NTY1752" s="4"/>
      <c r="NTZ1752" s="4"/>
      <c r="NUA1752" s="4"/>
      <c r="NUB1752" s="4"/>
      <c r="NUC1752" s="4"/>
      <c r="NUD1752" s="4"/>
      <c r="NUE1752" s="4"/>
      <c r="NUF1752" s="4"/>
      <c r="NUG1752" s="4"/>
      <c r="NUH1752" s="4"/>
      <c r="NUI1752" s="4"/>
      <c r="NUJ1752" s="4"/>
      <c r="NUK1752" s="4"/>
      <c r="NUL1752" s="4"/>
      <c r="NUM1752" s="4"/>
      <c r="NUN1752" s="4"/>
      <c r="NUO1752" s="4"/>
      <c r="NUP1752" s="4"/>
      <c r="NUQ1752" s="4"/>
      <c r="NUR1752" s="4"/>
      <c r="NUS1752" s="4"/>
      <c r="NUT1752" s="4"/>
      <c r="NUU1752" s="4"/>
      <c r="NUV1752" s="4"/>
      <c r="NUW1752" s="4"/>
      <c r="NUX1752" s="4"/>
      <c r="NUY1752" s="4"/>
      <c r="NUZ1752" s="4"/>
      <c r="NVA1752" s="4"/>
      <c r="NVB1752" s="4"/>
      <c r="NVC1752" s="4"/>
      <c r="NVD1752" s="4"/>
      <c r="NVE1752" s="4"/>
      <c r="NVF1752" s="4"/>
      <c r="NVG1752" s="4"/>
      <c r="NVH1752" s="4"/>
      <c r="NVI1752" s="4"/>
      <c r="NVJ1752" s="4"/>
      <c r="NVK1752" s="4"/>
      <c r="NVL1752" s="4"/>
      <c r="NVM1752" s="4"/>
      <c r="NVN1752" s="4"/>
      <c r="NVO1752" s="4"/>
      <c r="NVP1752" s="4"/>
      <c r="NVQ1752" s="4"/>
      <c r="NVR1752" s="4"/>
      <c r="NVS1752" s="4"/>
      <c r="NVT1752" s="4"/>
      <c r="NVU1752" s="4"/>
      <c r="NVV1752" s="4"/>
      <c r="NVW1752" s="4"/>
      <c r="NVX1752" s="4"/>
      <c r="NVY1752" s="4"/>
      <c r="NVZ1752" s="4"/>
      <c r="NWA1752" s="4"/>
      <c r="NWB1752" s="4"/>
      <c r="NWC1752" s="4"/>
      <c r="NWD1752" s="4"/>
      <c r="NWE1752" s="4"/>
      <c r="NWF1752" s="4"/>
      <c r="NWG1752" s="4"/>
      <c r="NWH1752" s="4"/>
      <c r="NWI1752" s="4"/>
      <c r="NWJ1752" s="4"/>
      <c r="NWK1752" s="4"/>
      <c r="NWL1752" s="4"/>
      <c r="NWM1752" s="4"/>
      <c r="NWN1752" s="4"/>
      <c r="NWO1752" s="4"/>
      <c r="NWP1752" s="4"/>
      <c r="NWQ1752" s="4"/>
      <c r="NWR1752" s="4"/>
      <c r="NWS1752" s="4"/>
      <c r="NWT1752" s="4"/>
      <c r="NWU1752" s="4"/>
      <c r="NWV1752" s="4"/>
      <c r="NWW1752" s="4"/>
      <c r="NWX1752" s="4"/>
      <c r="NWY1752" s="4"/>
      <c r="NWZ1752" s="4"/>
      <c r="NXA1752" s="4"/>
      <c r="NXB1752" s="4"/>
      <c r="NXC1752" s="4"/>
      <c r="NXD1752" s="4"/>
      <c r="NXE1752" s="4"/>
      <c r="NXF1752" s="4"/>
      <c r="NXG1752" s="4"/>
      <c r="NXH1752" s="4"/>
      <c r="NXI1752" s="4"/>
      <c r="NXJ1752" s="4"/>
      <c r="NXK1752" s="4"/>
      <c r="NXL1752" s="4"/>
      <c r="NXM1752" s="4"/>
      <c r="NXN1752" s="4"/>
      <c r="NXO1752" s="4"/>
      <c r="NXP1752" s="4"/>
      <c r="NXQ1752" s="4"/>
      <c r="NXR1752" s="4"/>
      <c r="NXS1752" s="4"/>
      <c r="NXT1752" s="4"/>
      <c r="NXU1752" s="4"/>
      <c r="NXV1752" s="4"/>
      <c r="NXW1752" s="4"/>
      <c r="NXX1752" s="4"/>
      <c r="NXY1752" s="4"/>
      <c r="NXZ1752" s="4"/>
      <c r="NYA1752" s="4"/>
      <c r="NYB1752" s="4"/>
      <c r="NYC1752" s="4"/>
      <c r="NYD1752" s="4"/>
      <c r="NYE1752" s="4"/>
      <c r="NYF1752" s="4"/>
      <c r="NYG1752" s="4"/>
      <c r="NYH1752" s="4"/>
      <c r="NYI1752" s="4"/>
      <c r="NYJ1752" s="4"/>
      <c r="NYK1752" s="4"/>
      <c r="NYL1752" s="4"/>
      <c r="NYM1752" s="4"/>
      <c r="NYN1752" s="4"/>
      <c r="NYO1752" s="4"/>
      <c r="NYP1752" s="4"/>
      <c r="NYQ1752" s="4"/>
      <c r="NYR1752" s="4"/>
      <c r="NYS1752" s="4"/>
      <c r="NYT1752" s="4"/>
      <c r="NYU1752" s="4"/>
      <c r="NYV1752" s="4"/>
      <c r="NYW1752" s="4"/>
      <c r="NYX1752" s="4"/>
      <c r="NYY1752" s="4"/>
      <c r="NYZ1752" s="4"/>
      <c r="NZA1752" s="4"/>
      <c r="NZB1752" s="4"/>
      <c r="NZC1752" s="4"/>
      <c r="NZD1752" s="4"/>
      <c r="NZE1752" s="4"/>
      <c r="NZF1752" s="4"/>
      <c r="NZG1752" s="4"/>
      <c r="NZH1752" s="4"/>
      <c r="NZI1752" s="4"/>
      <c r="NZJ1752" s="4"/>
      <c r="NZK1752" s="4"/>
      <c r="NZL1752" s="4"/>
      <c r="NZM1752" s="4"/>
      <c r="NZN1752" s="4"/>
      <c r="NZO1752" s="4"/>
      <c r="NZP1752" s="4"/>
      <c r="NZQ1752" s="4"/>
      <c r="NZR1752" s="4"/>
      <c r="NZS1752" s="4"/>
      <c r="NZT1752" s="4"/>
      <c r="NZU1752" s="4"/>
      <c r="NZV1752" s="4"/>
      <c r="NZW1752" s="4"/>
      <c r="NZX1752" s="4"/>
      <c r="NZY1752" s="4"/>
      <c r="NZZ1752" s="4"/>
      <c r="OAA1752" s="4"/>
      <c r="OAB1752" s="4"/>
      <c r="OAC1752" s="4"/>
      <c r="OAD1752" s="4"/>
      <c r="OAE1752" s="4"/>
      <c r="OAF1752" s="4"/>
      <c r="OAG1752" s="4"/>
      <c r="OAH1752" s="4"/>
      <c r="OAI1752" s="4"/>
      <c r="OAJ1752" s="4"/>
      <c r="OAK1752" s="4"/>
      <c r="OAL1752" s="4"/>
      <c r="OAM1752" s="4"/>
      <c r="OAN1752" s="4"/>
      <c r="OAO1752" s="4"/>
      <c r="OAP1752" s="4"/>
      <c r="OAQ1752" s="4"/>
      <c r="OAR1752" s="4"/>
      <c r="OAS1752" s="4"/>
      <c r="OAT1752" s="4"/>
      <c r="OAU1752" s="4"/>
      <c r="OAV1752" s="4"/>
      <c r="OAW1752" s="4"/>
      <c r="OAX1752" s="4"/>
      <c r="OAY1752" s="4"/>
      <c r="OAZ1752" s="4"/>
      <c r="OBA1752" s="4"/>
      <c r="OBB1752" s="4"/>
      <c r="OBC1752" s="4"/>
      <c r="OBD1752" s="4"/>
      <c r="OBE1752" s="4"/>
      <c r="OBF1752" s="4"/>
      <c r="OBG1752" s="4"/>
      <c r="OBH1752" s="4"/>
      <c r="OBI1752" s="4"/>
      <c r="OBJ1752" s="4"/>
      <c r="OBK1752" s="4"/>
      <c r="OBL1752" s="4"/>
      <c r="OBM1752" s="4"/>
      <c r="OBN1752" s="4"/>
      <c r="OBO1752" s="4"/>
      <c r="OBP1752" s="4"/>
      <c r="OBQ1752" s="4"/>
      <c r="OBR1752" s="4"/>
      <c r="OBS1752" s="4"/>
      <c r="OBT1752" s="4"/>
      <c r="OBU1752" s="4"/>
      <c r="OBV1752" s="4"/>
      <c r="OBW1752" s="4"/>
      <c r="OBX1752" s="4"/>
      <c r="OBY1752" s="4"/>
      <c r="OBZ1752" s="4"/>
      <c r="OCA1752" s="4"/>
      <c r="OCB1752" s="4"/>
      <c r="OCC1752" s="4"/>
      <c r="OCD1752" s="4"/>
      <c r="OCE1752" s="4"/>
      <c r="OCF1752" s="4"/>
      <c r="OCG1752" s="4"/>
      <c r="OCH1752" s="4"/>
      <c r="OCI1752" s="4"/>
      <c r="OCJ1752" s="4"/>
      <c r="OCK1752" s="4"/>
      <c r="OCL1752" s="4"/>
      <c r="OCM1752" s="4"/>
      <c r="OCN1752" s="4"/>
      <c r="OCO1752" s="4"/>
      <c r="OCP1752" s="4"/>
      <c r="OCQ1752" s="4"/>
      <c r="OCR1752" s="4"/>
      <c r="OCS1752" s="4"/>
      <c r="OCT1752" s="4"/>
      <c r="OCU1752" s="4"/>
      <c r="OCV1752" s="4"/>
      <c r="OCW1752" s="4"/>
      <c r="OCX1752" s="4"/>
      <c r="OCY1752" s="4"/>
      <c r="OCZ1752" s="4"/>
      <c r="ODA1752" s="4"/>
      <c r="ODB1752" s="4"/>
      <c r="ODC1752" s="4"/>
      <c r="ODD1752" s="4"/>
      <c r="ODE1752" s="4"/>
      <c r="ODF1752" s="4"/>
      <c r="ODG1752" s="4"/>
      <c r="ODH1752" s="4"/>
      <c r="ODI1752" s="4"/>
      <c r="ODJ1752" s="4"/>
      <c r="ODK1752" s="4"/>
      <c r="ODL1752" s="4"/>
      <c r="ODM1752" s="4"/>
      <c r="ODN1752" s="4"/>
      <c r="ODO1752" s="4"/>
      <c r="ODP1752" s="4"/>
      <c r="ODQ1752" s="4"/>
      <c r="ODR1752" s="4"/>
      <c r="ODS1752" s="4"/>
      <c r="ODT1752" s="4"/>
      <c r="ODU1752" s="4"/>
      <c r="ODV1752" s="4"/>
      <c r="ODW1752" s="4"/>
      <c r="ODX1752" s="4"/>
      <c r="ODY1752" s="4"/>
      <c r="ODZ1752" s="4"/>
      <c r="OEA1752" s="4"/>
      <c r="OEB1752" s="4"/>
      <c r="OEC1752" s="4"/>
      <c r="OED1752" s="4"/>
      <c r="OEE1752" s="4"/>
      <c r="OEF1752" s="4"/>
      <c r="OEG1752" s="4"/>
      <c r="OEH1752" s="4"/>
      <c r="OEI1752" s="4"/>
      <c r="OEJ1752" s="4"/>
      <c r="OEK1752" s="4"/>
      <c r="OEL1752" s="4"/>
      <c r="OEM1752" s="4"/>
      <c r="OEN1752" s="4"/>
      <c r="OEO1752" s="4"/>
      <c r="OEP1752" s="4"/>
      <c r="OEQ1752" s="4"/>
      <c r="OER1752" s="4"/>
      <c r="OES1752" s="4"/>
      <c r="OET1752" s="4"/>
      <c r="OEU1752" s="4"/>
      <c r="OEV1752" s="4"/>
      <c r="OEW1752" s="4"/>
      <c r="OEX1752" s="4"/>
      <c r="OEY1752" s="4"/>
      <c r="OEZ1752" s="4"/>
      <c r="OFA1752" s="4"/>
      <c r="OFB1752" s="4"/>
      <c r="OFC1752" s="4"/>
      <c r="OFD1752" s="4"/>
      <c r="OFE1752" s="4"/>
      <c r="OFF1752" s="4"/>
      <c r="OFG1752" s="4"/>
      <c r="OFH1752" s="4"/>
      <c r="OFI1752" s="4"/>
      <c r="OFJ1752" s="4"/>
      <c r="OFK1752" s="4"/>
      <c r="OFL1752" s="4"/>
      <c r="OFM1752" s="4"/>
      <c r="OFN1752" s="4"/>
      <c r="OFO1752" s="4"/>
      <c r="OFP1752" s="4"/>
      <c r="OFQ1752" s="4"/>
      <c r="OFR1752" s="4"/>
      <c r="OFS1752" s="4"/>
      <c r="OFT1752" s="4"/>
      <c r="OFU1752" s="4"/>
      <c r="OFV1752" s="4"/>
      <c r="OFW1752" s="4"/>
      <c r="OFX1752" s="4"/>
      <c r="OFY1752" s="4"/>
      <c r="OFZ1752" s="4"/>
      <c r="OGA1752" s="4"/>
      <c r="OGB1752" s="4"/>
      <c r="OGC1752" s="4"/>
      <c r="OGD1752" s="4"/>
      <c r="OGE1752" s="4"/>
      <c r="OGF1752" s="4"/>
      <c r="OGG1752" s="4"/>
      <c r="OGH1752" s="4"/>
      <c r="OGI1752" s="4"/>
      <c r="OGJ1752" s="4"/>
      <c r="OGK1752" s="4"/>
      <c r="OGL1752" s="4"/>
      <c r="OGM1752" s="4"/>
      <c r="OGN1752" s="4"/>
      <c r="OGO1752" s="4"/>
      <c r="OGP1752" s="4"/>
      <c r="OGQ1752" s="4"/>
      <c r="OGR1752" s="4"/>
      <c r="OGS1752" s="4"/>
      <c r="OGT1752" s="4"/>
      <c r="OGU1752" s="4"/>
      <c r="OGV1752" s="4"/>
      <c r="OGW1752" s="4"/>
      <c r="OGX1752" s="4"/>
      <c r="OGY1752" s="4"/>
      <c r="OGZ1752" s="4"/>
      <c r="OHA1752" s="4"/>
      <c r="OHB1752" s="4"/>
      <c r="OHC1752" s="4"/>
      <c r="OHD1752" s="4"/>
      <c r="OHE1752" s="4"/>
      <c r="OHF1752" s="4"/>
      <c r="OHG1752" s="4"/>
      <c r="OHH1752" s="4"/>
      <c r="OHI1752" s="4"/>
      <c r="OHJ1752" s="4"/>
      <c r="OHK1752" s="4"/>
      <c r="OHL1752" s="4"/>
      <c r="OHM1752" s="4"/>
      <c r="OHN1752" s="4"/>
      <c r="OHO1752" s="4"/>
      <c r="OHP1752" s="4"/>
      <c r="OHQ1752" s="4"/>
      <c r="OHR1752" s="4"/>
      <c r="OHS1752" s="4"/>
      <c r="OHT1752" s="4"/>
      <c r="OHU1752" s="4"/>
      <c r="OHV1752" s="4"/>
      <c r="OHW1752" s="4"/>
      <c r="OHX1752" s="4"/>
      <c r="OHY1752" s="4"/>
      <c r="OHZ1752" s="4"/>
      <c r="OIA1752" s="4"/>
      <c r="OIB1752" s="4"/>
      <c r="OIC1752" s="4"/>
      <c r="OID1752" s="4"/>
      <c r="OIE1752" s="4"/>
      <c r="OIF1752" s="4"/>
      <c r="OIG1752" s="4"/>
      <c r="OIH1752" s="4"/>
      <c r="OII1752" s="4"/>
      <c r="OIJ1752" s="4"/>
      <c r="OIK1752" s="4"/>
      <c r="OIL1752" s="4"/>
      <c r="OIM1752" s="4"/>
      <c r="OIN1752" s="4"/>
      <c r="OIO1752" s="4"/>
      <c r="OIP1752" s="4"/>
      <c r="OIQ1752" s="4"/>
      <c r="OIR1752" s="4"/>
      <c r="OIS1752" s="4"/>
      <c r="OIT1752" s="4"/>
      <c r="OIU1752" s="4"/>
      <c r="OIV1752" s="4"/>
      <c r="OIW1752" s="4"/>
      <c r="OIX1752" s="4"/>
      <c r="OIY1752" s="4"/>
      <c r="OIZ1752" s="4"/>
      <c r="OJA1752" s="4"/>
      <c r="OJB1752" s="4"/>
      <c r="OJC1752" s="4"/>
      <c r="OJD1752" s="4"/>
      <c r="OJE1752" s="4"/>
      <c r="OJF1752" s="4"/>
      <c r="OJG1752" s="4"/>
      <c r="OJH1752" s="4"/>
      <c r="OJI1752" s="4"/>
      <c r="OJJ1752" s="4"/>
      <c r="OJK1752" s="4"/>
      <c r="OJL1752" s="4"/>
      <c r="OJM1752" s="4"/>
      <c r="OJN1752" s="4"/>
      <c r="OJO1752" s="4"/>
      <c r="OJP1752" s="4"/>
      <c r="OJQ1752" s="4"/>
      <c r="OJR1752" s="4"/>
      <c r="OJS1752" s="4"/>
      <c r="OJT1752" s="4"/>
      <c r="OJU1752" s="4"/>
      <c r="OJV1752" s="4"/>
      <c r="OJW1752" s="4"/>
      <c r="OJX1752" s="4"/>
      <c r="OJY1752" s="4"/>
      <c r="OJZ1752" s="4"/>
      <c r="OKA1752" s="4"/>
      <c r="OKB1752" s="4"/>
      <c r="OKC1752" s="4"/>
      <c r="OKD1752" s="4"/>
      <c r="OKE1752" s="4"/>
      <c r="OKF1752" s="4"/>
      <c r="OKG1752" s="4"/>
      <c r="OKH1752" s="4"/>
      <c r="OKI1752" s="4"/>
      <c r="OKJ1752" s="4"/>
      <c r="OKK1752" s="4"/>
      <c r="OKL1752" s="4"/>
      <c r="OKM1752" s="4"/>
      <c r="OKN1752" s="4"/>
      <c r="OKO1752" s="4"/>
      <c r="OKP1752" s="4"/>
      <c r="OKQ1752" s="4"/>
      <c r="OKR1752" s="4"/>
      <c r="OKS1752" s="4"/>
      <c r="OKT1752" s="4"/>
      <c r="OKU1752" s="4"/>
      <c r="OKV1752" s="4"/>
      <c r="OKW1752" s="4"/>
      <c r="OKX1752" s="4"/>
      <c r="OKY1752" s="4"/>
      <c r="OKZ1752" s="4"/>
      <c r="OLA1752" s="4"/>
      <c r="OLB1752" s="4"/>
      <c r="OLC1752" s="4"/>
      <c r="OLD1752" s="4"/>
      <c r="OLE1752" s="4"/>
      <c r="OLF1752" s="4"/>
      <c r="OLG1752" s="4"/>
      <c r="OLH1752" s="4"/>
      <c r="OLI1752" s="4"/>
      <c r="OLJ1752" s="4"/>
      <c r="OLK1752" s="4"/>
      <c r="OLL1752" s="4"/>
      <c r="OLM1752" s="4"/>
      <c r="OLN1752" s="4"/>
      <c r="OLO1752" s="4"/>
      <c r="OLP1752" s="4"/>
      <c r="OLQ1752" s="4"/>
      <c r="OLR1752" s="4"/>
      <c r="OLS1752" s="4"/>
      <c r="OLT1752" s="4"/>
      <c r="OLU1752" s="4"/>
      <c r="OLV1752" s="4"/>
      <c r="OLW1752" s="4"/>
      <c r="OLX1752" s="4"/>
      <c r="OLY1752" s="4"/>
      <c r="OLZ1752" s="4"/>
      <c r="OMA1752" s="4"/>
      <c r="OMB1752" s="4"/>
      <c r="OMC1752" s="4"/>
      <c r="OMD1752" s="4"/>
      <c r="OME1752" s="4"/>
      <c r="OMF1752" s="4"/>
      <c r="OMG1752" s="4"/>
      <c r="OMH1752" s="4"/>
      <c r="OMI1752" s="4"/>
      <c r="OMJ1752" s="4"/>
      <c r="OMK1752" s="4"/>
      <c r="OML1752" s="4"/>
      <c r="OMM1752" s="4"/>
      <c r="OMN1752" s="4"/>
      <c r="OMO1752" s="4"/>
      <c r="OMP1752" s="4"/>
      <c r="OMQ1752" s="4"/>
      <c r="OMR1752" s="4"/>
      <c r="OMS1752" s="4"/>
      <c r="OMT1752" s="4"/>
      <c r="OMU1752" s="4"/>
      <c r="OMV1752" s="4"/>
      <c r="OMW1752" s="4"/>
      <c r="OMX1752" s="4"/>
      <c r="OMY1752" s="4"/>
      <c r="OMZ1752" s="4"/>
      <c r="ONA1752" s="4"/>
      <c r="ONB1752" s="4"/>
      <c r="ONC1752" s="4"/>
      <c r="OND1752" s="4"/>
      <c r="ONE1752" s="4"/>
      <c r="ONF1752" s="4"/>
      <c r="ONG1752" s="4"/>
      <c r="ONH1752" s="4"/>
      <c r="ONI1752" s="4"/>
      <c r="ONJ1752" s="4"/>
      <c r="ONK1752" s="4"/>
      <c r="ONL1752" s="4"/>
      <c r="ONM1752" s="4"/>
      <c r="ONN1752" s="4"/>
      <c r="ONO1752" s="4"/>
      <c r="ONP1752" s="4"/>
      <c r="ONQ1752" s="4"/>
      <c r="ONR1752" s="4"/>
      <c r="ONS1752" s="4"/>
      <c r="ONT1752" s="4"/>
      <c r="ONU1752" s="4"/>
      <c r="ONV1752" s="4"/>
      <c r="ONW1752" s="4"/>
      <c r="ONX1752" s="4"/>
      <c r="ONY1752" s="4"/>
      <c r="ONZ1752" s="4"/>
      <c r="OOA1752" s="4"/>
      <c r="OOB1752" s="4"/>
      <c r="OOC1752" s="4"/>
      <c r="OOD1752" s="4"/>
      <c r="OOE1752" s="4"/>
      <c r="OOF1752" s="4"/>
      <c r="OOG1752" s="4"/>
      <c r="OOH1752" s="4"/>
      <c r="OOI1752" s="4"/>
      <c r="OOJ1752" s="4"/>
      <c r="OOK1752" s="4"/>
      <c r="OOL1752" s="4"/>
      <c r="OOM1752" s="4"/>
      <c r="OON1752" s="4"/>
      <c r="OOO1752" s="4"/>
      <c r="OOP1752" s="4"/>
      <c r="OOQ1752" s="4"/>
      <c r="OOR1752" s="4"/>
      <c r="OOS1752" s="4"/>
      <c r="OOT1752" s="4"/>
      <c r="OOU1752" s="4"/>
      <c r="OOV1752" s="4"/>
      <c r="OOW1752" s="4"/>
      <c r="OOX1752" s="4"/>
      <c r="OOY1752" s="4"/>
      <c r="OOZ1752" s="4"/>
      <c r="OPA1752" s="4"/>
      <c r="OPB1752" s="4"/>
      <c r="OPC1752" s="4"/>
      <c r="OPD1752" s="4"/>
      <c r="OPE1752" s="4"/>
      <c r="OPF1752" s="4"/>
      <c r="OPG1752" s="4"/>
      <c r="OPH1752" s="4"/>
      <c r="OPI1752" s="4"/>
      <c r="OPJ1752" s="4"/>
      <c r="OPK1752" s="4"/>
      <c r="OPL1752" s="4"/>
      <c r="OPM1752" s="4"/>
      <c r="OPN1752" s="4"/>
      <c r="OPO1752" s="4"/>
      <c r="OPP1752" s="4"/>
      <c r="OPQ1752" s="4"/>
      <c r="OPR1752" s="4"/>
      <c r="OPS1752" s="4"/>
      <c r="OPT1752" s="4"/>
      <c r="OPU1752" s="4"/>
      <c r="OPV1752" s="4"/>
      <c r="OPW1752" s="4"/>
      <c r="OPX1752" s="4"/>
      <c r="OPY1752" s="4"/>
      <c r="OPZ1752" s="4"/>
      <c r="OQA1752" s="4"/>
      <c r="OQB1752" s="4"/>
      <c r="OQC1752" s="4"/>
      <c r="OQD1752" s="4"/>
      <c r="OQE1752" s="4"/>
      <c r="OQF1752" s="4"/>
      <c r="OQG1752" s="4"/>
      <c r="OQH1752" s="4"/>
      <c r="OQI1752" s="4"/>
      <c r="OQJ1752" s="4"/>
      <c r="OQK1752" s="4"/>
      <c r="OQL1752" s="4"/>
      <c r="OQM1752" s="4"/>
      <c r="OQN1752" s="4"/>
      <c r="OQO1752" s="4"/>
      <c r="OQP1752" s="4"/>
      <c r="OQQ1752" s="4"/>
      <c r="OQR1752" s="4"/>
      <c r="OQS1752" s="4"/>
      <c r="OQT1752" s="4"/>
      <c r="OQU1752" s="4"/>
      <c r="OQV1752" s="4"/>
      <c r="OQW1752" s="4"/>
      <c r="OQX1752" s="4"/>
      <c r="OQY1752" s="4"/>
      <c r="OQZ1752" s="4"/>
      <c r="ORA1752" s="4"/>
      <c r="ORB1752" s="4"/>
      <c r="ORC1752" s="4"/>
      <c r="ORD1752" s="4"/>
      <c r="ORE1752" s="4"/>
      <c r="ORF1752" s="4"/>
      <c r="ORG1752" s="4"/>
      <c r="ORH1752" s="4"/>
      <c r="ORI1752" s="4"/>
      <c r="ORJ1752" s="4"/>
      <c r="ORK1752" s="4"/>
      <c r="ORL1752" s="4"/>
      <c r="ORM1752" s="4"/>
      <c r="ORN1752" s="4"/>
      <c r="ORO1752" s="4"/>
      <c r="ORP1752" s="4"/>
      <c r="ORQ1752" s="4"/>
      <c r="ORR1752" s="4"/>
      <c r="ORS1752" s="4"/>
      <c r="ORT1752" s="4"/>
      <c r="ORU1752" s="4"/>
      <c r="ORV1752" s="4"/>
      <c r="ORW1752" s="4"/>
      <c r="ORX1752" s="4"/>
      <c r="ORY1752" s="4"/>
      <c r="ORZ1752" s="4"/>
      <c r="OSA1752" s="4"/>
      <c r="OSB1752" s="4"/>
      <c r="OSC1752" s="4"/>
      <c r="OSD1752" s="4"/>
      <c r="OSE1752" s="4"/>
      <c r="OSF1752" s="4"/>
      <c r="OSG1752" s="4"/>
      <c r="OSH1752" s="4"/>
      <c r="OSI1752" s="4"/>
      <c r="OSJ1752" s="4"/>
      <c r="OSK1752" s="4"/>
      <c r="OSL1752" s="4"/>
      <c r="OSM1752" s="4"/>
      <c r="OSN1752" s="4"/>
      <c r="OSO1752" s="4"/>
      <c r="OSP1752" s="4"/>
      <c r="OSQ1752" s="4"/>
      <c r="OSR1752" s="4"/>
      <c r="OSS1752" s="4"/>
      <c r="OST1752" s="4"/>
      <c r="OSU1752" s="4"/>
      <c r="OSV1752" s="4"/>
      <c r="OSW1752" s="4"/>
      <c r="OSX1752" s="4"/>
      <c r="OSY1752" s="4"/>
      <c r="OSZ1752" s="4"/>
      <c r="OTA1752" s="4"/>
      <c r="OTB1752" s="4"/>
      <c r="OTC1752" s="4"/>
      <c r="OTD1752" s="4"/>
      <c r="OTE1752" s="4"/>
      <c r="OTF1752" s="4"/>
      <c r="OTG1752" s="4"/>
      <c r="OTH1752" s="4"/>
      <c r="OTI1752" s="4"/>
      <c r="OTJ1752" s="4"/>
      <c r="OTK1752" s="4"/>
      <c r="OTL1752" s="4"/>
      <c r="OTM1752" s="4"/>
      <c r="OTN1752" s="4"/>
      <c r="OTO1752" s="4"/>
      <c r="OTP1752" s="4"/>
      <c r="OTQ1752" s="4"/>
      <c r="OTR1752" s="4"/>
      <c r="OTS1752" s="4"/>
      <c r="OTT1752" s="4"/>
      <c r="OTU1752" s="4"/>
      <c r="OTV1752" s="4"/>
      <c r="OTW1752" s="4"/>
      <c r="OTX1752" s="4"/>
      <c r="OTY1752" s="4"/>
      <c r="OTZ1752" s="4"/>
      <c r="OUA1752" s="4"/>
      <c r="OUB1752" s="4"/>
      <c r="OUC1752" s="4"/>
      <c r="OUD1752" s="4"/>
      <c r="OUE1752" s="4"/>
      <c r="OUF1752" s="4"/>
      <c r="OUG1752" s="4"/>
      <c r="OUH1752" s="4"/>
      <c r="OUI1752" s="4"/>
      <c r="OUJ1752" s="4"/>
      <c r="OUK1752" s="4"/>
      <c r="OUL1752" s="4"/>
      <c r="OUM1752" s="4"/>
      <c r="OUN1752" s="4"/>
      <c r="OUO1752" s="4"/>
      <c r="OUP1752" s="4"/>
      <c r="OUQ1752" s="4"/>
      <c r="OUR1752" s="4"/>
      <c r="OUS1752" s="4"/>
      <c r="OUT1752" s="4"/>
      <c r="OUU1752" s="4"/>
      <c r="OUV1752" s="4"/>
      <c r="OUW1752" s="4"/>
      <c r="OUX1752" s="4"/>
      <c r="OUY1752" s="4"/>
      <c r="OUZ1752" s="4"/>
      <c r="OVA1752" s="4"/>
      <c r="OVB1752" s="4"/>
      <c r="OVC1752" s="4"/>
      <c r="OVD1752" s="4"/>
      <c r="OVE1752" s="4"/>
      <c r="OVF1752" s="4"/>
      <c r="OVG1752" s="4"/>
      <c r="OVH1752" s="4"/>
      <c r="OVI1752" s="4"/>
      <c r="OVJ1752" s="4"/>
      <c r="OVK1752" s="4"/>
      <c r="OVL1752" s="4"/>
      <c r="OVM1752" s="4"/>
      <c r="OVN1752" s="4"/>
      <c r="OVO1752" s="4"/>
      <c r="OVP1752" s="4"/>
      <c r="OVQ1752" s="4"/>
      <c r="OVR1752" s="4"/>
      <c r="OVS1752" s="4"/>
      <c r="OVT1752" s="4"/>
      <c r="OVU1752" s="4"/>
      <c r="OVV1752" s="4"/>
      <c r="OVW1752" s="4"/>
      <c r="OVX1752" s="4"/>
      <c r="OVY1752" s="4"/>
      <c r="OVZ1752" s="4"/>
      <c r="OWA1752" s="4"/>
      <c r="OWB1752" s="4"/>
      <c r="OWC1752" s="4"/>
      <c r="OWD1752" s="4"/>
      <c r="OWE1752" s="4"/>
      <c r="OWF1752" s="4"/>
      <c r="OWG1752" s="4"/>
      <c r="OWH1752" s="4"/>
      <c r="OWI1752" s="4"/>
      <c r="OWJ1752" s="4"/>
      <c r="OWK1752" s="4"/>
      <c r="OWL1752" s="4"/>
      <c r="OWM1752" s="4"/>
      <c r="OWN1752" s="4"/>
      <c r="OWO1752" s="4"/>
      <c r="OWP1752" s="4"/>
      <c r="OWQ1752" s="4"/>
      <c r="OWR1752" s="4"/>
      <c r="OWS1752" s="4"/>
      <c r="OWT1752" s="4"/>
      <c r="OWU1752" s="4"/>
      <c r="OWV1752" s="4"/>
      <c r="OWW1752" s="4"/>
      <c r="OWX1752" s="4"/>
      <c r="OWY1752" s="4"/>
      <c r="OWZ1752" s="4"/>
      <c r="OXA1752" s="4"/>
      <c r="OXB1752" s="4"/>
      <c r="OXC1752" s="4"/>
      <c r="OXD1752" s="4"/>
      <c r="OXE1752" s="4"/>
      <c r="OXF1752" s="4"/>
      <c r="OXG1752" s="4"/>
      <c r="OXH1752" s="4"/>
      <c r="OXI1752" s="4"/>
      <c r="OXJ1752" s="4"/>
      <c r="OXK1752" s="4"/>
      <c r="OXL1752" s="4"/>
      <c r="OXM1752" s="4"/>
      <c r="OXN1752" s="4"/>
      <c r="OXO1752" s="4"/>
      <c r="OXP1752" s="4"/>
      <c r="OXQ1752" s="4"/>
      <c r="OXR1752" s="4"/>
      <c r="OXS1752" s="4"/>
      <c r="OXT1752" s="4"/>
      <c r="OXU1752" s="4"/>
      <c r="OXV1752" s="4"/>
      <c r="OXW1752" s="4"/>
      <c r="OXX1752" s="4"/>
      <c r="OXY1752" s="4"/>
      <c r="OXZ1752" s="4"/>
      <c r="OYA1752" s="4"/>
      <c r="OYB1752" s="4"/>
      <c r="OYC1752" s="4"/>
      <c r="OYD1752" s="4"/>
      <c r="OYE1752" s="4"/>
      <c r="OYF1752" s="4"/>
      <c r="OYG1752" s="4"/>
      <c r="OYH1752" s="4"/>
      <c r="OYI1752" s="4"/>
      <c r="OYJ1752" s="4"/>
      <c r="OYK1752" s="4"/>
      <c r="OYL1752" s="4"/>
      <c r="OYM1752" s="4"/>
      <c r="OYN1752" s="4"/>
      <c r="OYO1752" s="4"/>
      <c r="OYP1752" s="4"/>
      <c r="OYQ1752" s="4"/>
      <c r="OYR1752" s="4"/>
      <c r="OYS1752" s="4"/>
      <c r="OYT1752" s="4"/>
      <c r="OYU1752" s="4"/>
      <c r="OYV1752" s="4"/>
      <c r="OYW1752" s="4"/>
      <c r="OYX1752" s="4"/>
      <c r="OYY1752" s="4"/>
      <c r="OYZ1752" s="4"/>
      <c r="OZA1752" s="4"/>
      <c r="OZB1752" s="4"/>
      <c r="OZC1752" s="4"/>
      <c r="OZD1752" s="4"/>
      <c r="OZE1752" s="4"/>
      <c r="OZF1752" s="4"/>
      <c r="OZG1752" s="4"/>
      <c r="OZH1752" s="4"/>
      <c r="OZI1752" s="4"/>
      <c r="OZJ1752" s="4"/>
      <c r="OZK1752" s="4"/>
      <c r="OZL1752" s="4"/>
      <c r="OZM1752" s="4"/>
      <c r="OZN1752" s="4"/>
      <c r="OZO1752" s="4"/>
      <c r="OZP1752" s="4"/>
      <c r="OZQ1752" s="4"/>
      <c r="OZR1752" s="4"/>
      <c r="OZS1752" s="4"/>
      <c r="OZT1752" s="4"/>
      <c r="OZU1752" s="4"/>
      <c r="OZV1752" s="4"/>
      <c r="OZW1752" s="4"/>
      <c r="OZX1752" s="4"/>
      <c r="OZY1752" s="4"/>
      <c r="OZZ1752" s="4"/>
      <c r="PAA1752" s="4"/>
      <c r="PAB1752" s="4"/>
      <c r="PAC1752" s="4"/>
      <c r="PAD1752" s="4"/>
      <c r="PAE1752" s="4"/>
      <c r="PAF1752" s="4"/>
      <c r="PAG1752" s="4"/>
      <c r="PAH1752" s="4"/>
      <c r="PAI1752" s="4"/>
      <c r="PAJ1752" s="4"/>
      <c r="PAK1752" s="4"/>
      <c r="PAL1752" s="4"/>
      <c r="PAM1752" s="4"/>
      <c r="PAN1752" s="4"/>
      <c r="PAO1752" s="4"/>
      <c r="PAP1752" s="4"/>
      <c r="PAQ1752" s="4"/>
      <c r="PAR1752" s="4"/>
      <c r="PAS1752" s="4"/>
      <c r="PAT1752" s="4"/>
      <c r="PAU1752" s="4"/>
      <c r="PAV1752" s="4"/>
      <c r="PAW1752" s="4"/>
      <c r="PAX1752" s="4"/>
      <c r="PAY1752" s="4"/>
      <c r="PAZ1752" s="4"/>
      <c r="PBA1752" s="4"/>
      <c r="PBB1752" s="4"/>
      <c r="PBC1752" s="4"/>
      <c r="PBD1752" s="4"/>
      <c r="PBE1752" s="4"/>
      <c r="PBF1752" s="4"/>
      <c r="PBG1752" s="4"/>
      <c r="PBH1752" s="4"/>
      <c r="PBI1752" s="4"/>
      <c r="PBJ1752" s="4"/>
      <c r="PBK1752" s="4"/>
      <c r="PBL1752" s="4"/>
      <c r="PBM1752" s="4"/>
      <c r="PBN1752" s="4"/>
      <c r="PBO1752" s="4"/>
      <c r="PBP1752" s="4"/>
      <c r="PBQ1752" s="4"/>
      <c r="PBR1752" s="4"/>
      <c r="PBS1752" s="4"/>
      <c r="PBT1752" s="4"/>
      <c r="PBU1752" s="4"/>
      <c r="PBV1752" s="4"/>
      <c r="PBW1752" s="4"/>
      <c r="PBX1752" s="4"/>
      <c r="PBY1752" s="4"/>
      <c r="PBZ1752" s="4"/>
      <c r="PCA1752" s="4"/>
      <c r="PCB1752" s="4"/>
      <c r="PCC1752" s="4"/>
      <c r="PCD1752" s="4"/>
      <c r="PCE1752" s="4"/>
      <c r="PCF1752" s="4"/>
      <c r="PCG1752" s="4"/>
      <c r="PCH1752" s="4"/>
      <c r="PCI1752" s="4"/>
      <c r="PCJ1752" s="4"/>
      <c r="PCK1752" s="4"/>
      <c r="PCL1752" s="4"/>
      <c r="PCM1752" s="4"/>
      <c r="PCN1752" s="4"/>
      <c r="PCO1752" s="4"/>
      <c r="PCP1752" s="4"/>
      <c r="PCQ1752" s="4"/>
      <c r="PCR1752" s="4"/>
      <c r="PCS1752" s="4"/>
      <c r="PCT1752" s="4"/>
      <c r="PCU1752" s="4"/>
      <c r="PCV1752" s="4"/>
      <c r="PCW1752" s="4"/>
      <c r="PCX1752" s="4"/>
      <c r="PCY1752" s="4"/>
      <c r="PCZ1752" s="4"/>
      <c r="PDA1752" s="4"/>
      <c r="PDB1752" s="4"/>
      <c r="PDC1752" s="4"/>
      <c r="PDD1752" s="4"/>
      <c r="PDE1752" s="4"/>
      <c r="PDF1752" s="4"/>
      <c r="PDG1752" s="4"/>
      <c r="PDH1752" s="4"/>
      <c r="PDI1752" s="4"/>
      <c r="PDJ1752" s="4"/>
      <c r="PDK1752" s="4"/>
      <c r="PDL1752" s="4"/>
      <c r="PDM1752" s="4"/>
      <c r="PDN1752" s="4"/>
      <c r="PDO1752" s="4"/>
      <c r="PDP1752" s="4"/>
      <c r="PDQ1752" s="4"/>
      <c r="PDR1752" s="4"/>
      <c r="PDS1752" s="4"/>
      <c r="PDT1752" s="4"/>
      <c r="PDU1752" s="4"/>
      <c r="PDV1752" s="4"/>
      <c r="PDW1752" s="4"/>
      <c r="PDX1752" s="4"/>
      <c r="PDY1752" s="4"/>
      <c r="PDZ1752" s="4"/>
      <c r="PEA1752" s="4"/>
      <c r="PEB1752" s="4"/>
      <c r="PEC1752" s="4"/>
      <c r="PED1752" s="4"/>
      <c r="PEE1752" s="4"/>
      <c r="PEF1752" s="4"/>
      <c r="PEG1752" s="4"/>
      <c r="PEH1752" s="4"/>
      <c r="PEI1752" s="4"/>
      <c r="PEJ1752" s="4"/>
      <c r="PEK1752" s="4"/>
      <c r="PEL1752" s="4"/>
      <c r="PEM1752" s="4"/>
      <c r="PEN1752" s="4"/>
      <c r="PEO1752" s="4"/>
      <c r="PEP1752" s="4"/>
      <c r="PEQ1752" s="4"/>
      <c r="PER1752" s="4"/>
      <c r="PES1752" s="4"/>
      <c r="PET1752" s="4"/>
      <c r="PEU1752" s="4"/>
      <c r="PEV1752" s="4"/>
      <c r="PEW1752" s="4"/>
      <c r="PEX1752" s="4"/>
      <c r="PEY1752" s="4"/>
      <c r="PEZ1752" s="4"/>
      <c r="PFA1752" s="4"/>
      <c r="PFB1752" s="4"/>
      <c r="PFC1752" s="4"/>
      <c r="PFD1752" s="4"/>
      <c r="PFE1752" s="4"/>
      <c r="PFF1752" s="4"/>
      <c r="PFG1752" s="4"/>
      <c r="PFH1752" s="4"/>
      <c r="PFI1752" s="4"/>
      <c r="PFJ1752" s="4"/>
      <c r="PFK1752" s="4"/>
      <c r="PFL1752" s="4"/>
      <c r="PFM1752" s="4"/>
      <c r="PFN1752" s="4"/>
      <c r="PFO1752" s="4"/>
      <c r="PFP1752" s="4"/>
      <c r="PFQ1752" s="4"/>
      <c r="PFR1752" s="4"/>
      <c r="PFS1752" s="4"/>
      <c r="PFT1752" s="4"/>
      <c r="PFU1752" s="4"/>
      <c r="PFV1752" s="4"/>
      <c r="PFW1752" s="4"/>
      <c r="PFX1752" s="4"/>
      <c r="PFY1752" s="4"/>
      <c r="PFZ1752" s="4"/>
      <c r="PGA1752" s="4"/>
      <c r="PGB1752" s="4"/>
      <c r="PGC1752" s="4"/>
      <c r="PGD1752" s="4"/>
      <c r="PGE1752" s="4"/>
      <c r="PGF1752" s="4"/>
      <c r="PGG1752" s="4"/>
      <c r="PGH1752" s="4"/>
      <c r="PGI1752" s="4"/>
      <c r="PGJ1752" s="4"/>
      <c r="PGK1752" s="4"/>
      <c r="PGL1752" s="4"/>
      <c r="PGM1752" s="4"/>
      <c r="PGN1752" s="4"/>
      <c r="PGO1752" s="4"/>
      <c r="PGP1752" s="4"/>
      <c r="PGQ1752" s="4"/>
      <c r="PGR1752" s="4"/>
      <c r="PGS1752" s="4"/>
      <c r="PGT1752" s="4"/>
      <c r="PGU1752" s="4"/>
      <c r="PGV1752" s="4"/>
      <c r="PGW1752" s="4"/>
      <c r="PGX1752" s="4"/>
      <c r="PGY1752" s="4"/>
      <c r="PGZ1752" s="4"/>
      <c r="PHA1752" s="4"/>
      <c r="PHB1752" s="4"/>
      <c r="PHC1752" s="4"/>
      <c r="PHD1752" s="4"/>
      <c r="PHE1752" s="4"/>
      <c r="PHF1752" s="4"/>
      <c r="PHG1752" s="4"/>
      <c r="PHH1752" s="4"/>
      <c r="PHI1752" s="4"/>
      <c r="PHJ1752" s="4"/>
      <c r="PHK1752" s="4"/>
      <c r="PHL1752" s="4"/>
      <c r="PHM1752" s="4"/>
      <c r="PHN1752" s="4"/>
      <c r="PHO1752" s="4"/>
      <c r="PHP1752" s="4"/>
      <c r="PHQ1752" s="4"/>
      <c r="PHR1752" s="4"/>
      <c r="PHS1752" s="4"/>
      <c r="PHT1752" s="4"/>
      <c r="PHU1752" s="4"/>
      <c r="PHV1752" s="4"/>
      <c r="PHW1752" s="4"/>
      <c r="PHX1752" s="4"/>
      <c r="PHY1752" s="4"/>
      <c r="PHZ1752" s="4"/>
      <c r="PIA1752" s="4"/>
      <c r="PIB1752" s="4"/>
      <c r="PIC1752" s="4"/>
      <c r="PID1752" s="4"/>
      <c r="PIE1752" s="4"/>
      <c r="PIF1752" s="4"/>
      <c r="PIG1752" s="4"/>
      <c r="PIH1752" s="4"/>
      <c r="PII1752" s="4"/>
      <c r="PIJ1752" s="4"/>
      <c r="PIK1752" s="4"/>
      <c r="PIL1752" s="4"/>
      <c r="PIM1752" s="4"/>
      <c r="PIN1752" s="4"/>
      <c r="PIO1752" s="4"/>
      <c r="PIP1752" s="4"/>
      <c r="PIQ1752" s="4"/>
      <c r="PIR1752" s="4"/>
      <c r="PIS1752" s="4"/>
      <c r="PIT1752" s="4"/>
      <c r="PIU1752" s="4"/>
      <c r="PIV1752" s="4"/>
      <c r="PIW1752" s="4"/>
      <c r="PIX1752" s="4"/>
      <c r="PIY1752" s="4"/>
      <c r="PIZ1752" s="4"/>
      <c r="PJA1752" s="4"/>
      <c r="PJB1752" s="4"/>
      <c r="PJC1752" s="4"/>
      <c r="PJD1752" s="4"/>
      <c r="PJE1752" s="4"/>
      <c r="PJF1752" s="4"/>
      <c r="PJG1752" s="4"/>
      <c r="PJH1752" s="4"/>
      <c r="PJI1752" s="4"/>
      <c r="PJJ1752" s="4"/>
      <c r="PJK1752" s="4"/>
      <c r="PJL1752" s="4"/>
      <c r="PJM1752" s="4"/>
      <c r="PJN1752" s="4"/>
      <c r="PJO1752" s="4"/>
      <c r="PJP1752" s="4"/>
      <c r="PJQ1752" s="4"/>
      <c r="PJR1752" s="4"/>
      <c r="PJS1752" s="4"/>
      <c r="PJT1752" s="4"/>
      <c r="PJU1752" s="4"/>
      <c r="PJV1752" s="4"/>
      <c r="PJW1752" s="4"/>
      <c r="PJX1752" s="4"/>
      <c r="PJY1752" s="4"/>
      <c r="PJZ1752" s="4"/>
      <c r="PKA1752" s="4"/>
      <c r="PKB1752" s="4"/>
      <c r="PKC1752" s="4"/>
      <c r="PKD1752" s="4"/>
      <c r="PKE1752" s="4"/>
      <c r="PKF1752" s="4"/>
      <c r="PKG1752" s="4"/>
      <c r="PKH1752" s="4"/>
      <c r="PKI1752" s="4"/>
      <c r="PKJ1752" s="4"/>
      <c r="PKK1752" s="4"/>
      <c r="PKL1752" s="4"/>
      <c r="PKM1752" s="4"/>
      <c r="PKN1752" s="4"/>
      <c r="PKO1752" s="4"/>
      <c r="PKP1752" s="4"/>
      <c r="PKQ1752" s="4"/>
      <c r="PKR1752" s="4"/>
      <c r="PKS1752" s="4"/>
      <c r="PKT1752" s="4"/>
      <c r="PKU1752" s="4"/>
      <c r="PKV1752" s="4"/>
      <c r="PKW1752" s="4"/>
      <c r="PKX1752" s="4"/>
      <c r="PKY1752" s="4"/>
      <c r="PKZ1752" s="4"/>
      <c r="PLA1752" s="4"/>
      <c r="PLB1752" s="4"/>
      <c r="PLC1752" s="4"/>
      <c r="PLD1752" s="4"/>
      <c r="PLE1752" s="4"/>
      <c r="PLF1752" s="4"/>
      <c r="PLG1752" s="4"/>
      <c r="PLH1752" s="4"/>
      <c r="PLI1752" s="4"/>
      <c r="PLJ1752" s="4"/>
      <c r="PLK1752" s="4"/>
      <c r="PLL1752" s="4"/>
      <c r="PLM1752" s="4"/>
      <c r="PLN1752" s="4"/>
      <c r="PLO1752" s="4"/>
      <c r="PLP1752" s="4"/>
      <c r="PLQ1752" s="4"/>
      <c r="PLR1752" s="4"/>
      <c r="PLS1752" s="4"/>
      <c r="PLT1752" s="4"/>
      <c r="PLU1752" s="4"/>
      <c r="PLV1752" s="4"/>
      <c r="PLW1752" s="4"/>
      <c r="PLX1752" s="4"/>
      <c r="PLY1752" s="4"/>
      <c r="PLZ1752" s="4"/>
      <c r="PMA1752" s="4"/>
      <c r="PMB1752" s="4"/>
      <c r="PMC1752" s="4"/>
      <c r="PMD1752" s="4"/>
      <c r="PME1752" s="4"/>
      <c r="PMF1752" s="4"/>
      <c r="PMG1752" s="4"/>
      <c r="PMH1752" s="4"/>
      <c r="PMI1752" s="4"/>
      <c r="PMJ1752" s="4"/>
      <c r="PMK1752" s="4"/>
      <c r="PML1752" s="4"/>
      <c r="PMM1752" s="4"/>
      <c r="PMN1752" s="4"/>
      <c r="PMO1752" s="4"/>
      <c r="PMP1752" s="4"/>
      <c r="PMQ1752" s="4"/>
      <c r="PMR1752" s="4"/>
      <c r="PMS1752" s="4"/>
      <c r="PMT1752" s="4"/>
      <c r="PMU1752" s="4"/>
      <c r="PMV1752" s="4"/>
      <c r="PMW1752" s="4"/>
      <c r="PMX1752" s="4"/>
      <c r="PMY1752" s="4"/>
      <c r="PMZ1752" s="4"/>
      <c r="PNA1752" s="4"/>
      <c r="PNB1752" s="4"/>
      <c r="PNC1752" s="4"/>
      <c r="PND1752" s="4"/>
      <c r="PNE1752" s="4"/>
      <c r="PNF1752" s="4"/>
      <c r="PNG1752" s="4"/>
      <c r="PNH1752" s="4"/>
      <c r="PNI1752" s="4"/>
      <c r="PNJ1752" s="4"/>
      <c r="PNK1752" s="4"/>
      <c r="PNL1752" s="4"/>
      <c r="PNM1752" s="4"/>
      <c r="PNN1752" s="4"/>
      <c r="PNO1752" s="4"/>
      <c r="PNP1752" s="4"/>
      <c r="PNQ1752" s="4"/>
      <c r="PNR1752" s="4"/>
      <c r="PNS1752" s="4"/>
      <c r="PNT1752" s="4"/>
      <c r="PNU1752" s="4"/>
      <c r="PNV1752" s="4"/>
      <c r="PNW1752" s="4"/>
      <c r="PNX1752" s="4"/>
      <c r="PNY1752" s="4"/>
      <c r="PNZ1752" s="4"/>
      <c r="POA1752" s="4"/>
      <c r="POB1752" s="4"/>
      <c r="POC1752" s="4"/>
      <c r="POD1752" s="4"/>
      <c r="POE1752" s="4"/>
      <c r="POF1752" s="4"/>
      <c r="POG1752" s="4"/>
      <c r="POH1752" s="4"/>
      <c r="POI1752" s="4"/>
      <c r="POJ1752" s="4"/>
      <c r="POK1752" s="4"/>
      <c r="POL1752" s="4"/>
      <c r="POM1752" s="4"/>
      <c r="PON1752" s="4"/>
      <c r="POO1752" s="4"/>
      <c r="POP1752" s="4"/>
      <c r="POQ1752" s="4"/>
      <c r="POR1752" s="4"/>
      <c r="POS1752" s="4"/>
      <c r="POT1752" s="4"/>
      <c r="POU1752" s="4"/>
      <c r="POV1752" s="4"/>
      <c r="POW1752" s="4"/>
      <c r="POX1752" s="4"/>
      <c r="POY1752" s="4"/>
      <c r="POZ1752" s="4"/>
      <c r="PPA1752" s="4"/>
      <c r="PPB1752" s="4"/>
      <c r="PPC1752" s="4"/>
      <c r="PPD1752" s="4"/>
      <c r="PPE1752" s="4"/>
      <c r="PPF1752" s="4"/>
      <c r="PPG1752" s="4"/>
      <c r="PPH1752" s="4"/>
      <c r="PPI1752" s="4"/>
      <c r="PPJ1752" s="4"/>
      <c r="PPK1752" s="4"/>
      <c r="PPL1752" s="4"/>
      <c r="PPM1752" s="4"/>
      <c r="PPN1752" s="4"/>
      <c r="PPO1752" s="4"/>
      <c r="PPP1752" s="4"/>
      <c r="PPQ1752" s="4"/>
      <c r="PPR1752" s="4"/>
      <c r="PPS1752" s="4"/>
      <c r="PPT1752" s="4"/>
      <c r="PPU1752" s="4"/>
      <c r="PPV1752" s="4"/>
      <c r="PPW1752" s="4"/>
      <c r="PPX1752" s="4"/>
      <c r="PPY1752" s="4"/>
      <c r="PPZ1752" s="4"/>
      <c r="PQA1752" s="4"/>
      <c r="PQB1752" s="4"/>
      <c r="PQC1752" s="4"/>
      <c r="PQD1752" s="4"/>
      <c r="PQE1752" s="4"/>
      <c r="PQF1752" s="4"/>
      <c r="PQG1752" s="4"/>
      <c r="PQH1752" s="4"/>
      <c r="PQI1752" s="4"/>
      <c r="PQJ1752" s="4"/>
      <c r="PQK1752" s="4"/>
      <c r="PQL1752" s="4"/>
      <c r="PQM1752" s="4"/>
      <c r="PQN1752" s="4"/>
      <c r="PQO1752" s="4"/>
      <c r="PQP1752" s="4"/>
      <c r="PQQ1752" s="4"/>
      <c r="PQR1752" s="4"/>
      <c r="PQS1752" s="4"/>
      <c r="PQT1752" s="4"/>
      <c r="PQU1752" s="4"/>
      <c r="PQV1752" s="4"/>
      <c r="PQW1752" s="4"/>
      <c r="PQX1752" s="4"/>
      <c r="PQY1752" s="4"/>
      <c r="PQZ1752" s="4"/>
      <c r="PRA1752" s="4"/>
      <c r="PRB1752" s="4"/>
      <c r="PRC1752" s="4"/>
      <c r="PRD1752" s="4"/>
      <c r="PRE1752" s="4"/>
      <c r="PRF1752" s="4"/>
      <c r="PRG1752" s="4"/>
      <c r="PRH1752" s="4"/>
      <c r="PRI1752" s="4"/>
      <c r="PRJ1752" s="4"/>
      <c r="PRK1752" s="4"/>
      <c r="PRL1752" s="4"/>
      <c r="PRM1752" s="4"/>
      <c r="PRN1752" s="4"/>
      <c r="PRO1752" s="4"/>
      <c r="PRP1752" s="4"/>
      <c r="PRQ1752" s="4"/>
      <c r="PRR1752" s="4"/>
      <c r="PRS1752" s="4"/>
      <c r="PRT1752" s="4"/>
      <c r="PRU1752" s="4"/>
      <c r="PRV1752" s="4"/>
      <c r="PRW1752" s="4"/>
      <c r="PRX1752" s="4"/>
      <c r="PRY1752" s="4"/>
      <c r="PRZ1752" s="4"/>
      <c r="PSA1752" s="4"/>
      <c r="PSB1752" s="4"/>
      <c r="PSC1752" s="4"/>
      <c r="PSD1752" s="4"/>
      <c r="PSE1752" s="4"/>
      <c r="PSF1752" s="4"/>
      <c r="PSG1752" s="4"/>
      <c r="PSH1752" s="4"/>
      <c r="PSI1752" s="4"/>
      <c r="PSJ1752" s="4"/>
      <c r="PSK1752" s="4"/>
      <c r="PSL1752" s="4"/>
      <c r="PSM1752" s="4"/>
      <c r="PSN1752" s="4"/>
      <c r="PSO1752" s="4"/>
      <c r="PSP1752" s="4"/>
      <c r="PSQ1752" s="4"/>
      <c r="PSR1752" s="4"/>
      <c r="PSS1752" s="4"/>
      <c r="PST1752" s="4"/>
      <c r="PSU1752" s="4"/>
      <c r="PSV1752" s="4"/>
      <c r="PSW1752" s="4"/>
      <c r="PSX1752" s="4"/>
      <c r="PSY1752" s="4"/>
      <c r="PSZ1752" s="4"/>
      <c r="PTA1752" s="4"/>
      <c r="PTB1752" s="4"/>
      <c r="PTC1752" s="4"/>
      <c r="PTD1752" s="4"/>
      <c r="PTE1752" s="4"/>
      <c r="PTF1752" s="4"/>
      <c r="PTG1752" s="4"/>
      <c r="PTH1752" s="4"/>
      <c r="PTI1752" s="4"/>
      <c r="PTJ1752" s="4"/>
      <c r="PTK1752" s="4"/>
      <c r="PTL1752" s="4"/>
      <c r="PTM1752" s="4"/>
      <c r="PTN1752" s="4"/>
      <c r="PTO1752" s="4"/>
      <c r="PTP1752" s="4"/>
      <c r="PTQ1752" s="4"/>
      <c r="PTR1752" s="4"/>
      <c r="PTS1752" s="4"/>
      <c r="PTT1752" s="4"/>
      <c r="PTU1752" s="4"/>
      <c r="PTV1752" s="4"/>
      <c r="PTW1752" s="4"/>
      <c r="PTX1752" s="4"/>
      <c r="PTY1752" s="4"/>
      <c r="PTZ1752" s="4"/>
      <c r="PUA1752" s="4"/>
      <c r="PUB1752" s="4"/>
      <c r="PUC1752" s="4"/>
      <c r="PUD1752" s="4"/>
      <c r="PUE1752" s="4"/>
      <c r="PUF1752" s="4"/>
      <c r="PUG1752" s="4"/>
      <c r="PUH1752" s="4"/>
      <c r="PUI1752" s="4"/>
      <c r="PUJ1752" s="4"/>
      <c r="PUK1752" s="4"/>
      <c r="PUL1752" s="4"/>
      <c r="PUM1752" s="4"/>
      <c r="PUN1752" s="4"/>
      <c r="PUO1752" s="4"/>
      <c r="PUP1752" s="4"/>
      <c r="PUQ1752" s="4"/>
      <c r="PUR1752" s="4"/>
      <c r="PUS1752" s="4"/>
      <c r="PUT1752" s="4"/>
      <c r="PUU1752" s="4"/>
      <c r="PUV1752" s="4"/>
      <c r="PUW1752" s="4"/>
      <c r="PUX1752" s="4"/>
      <c r="PUY1752" s="4"/>
      <c r="PUZ1752" s="4"/>
      <c r="PVA1752" s="4"/>
      <c r="PVB1752" s="4"/>
      <c r="PVC1752" s="4"/>
      <c r="PVD1752" s="4"/>
      <c r="PVE1752" s="4"/>
      <c r="PVF1752" s="4"/>
      <c r="PVG1752" s="4"/>
      <c r="PVH1752" s="4"/>
      <c r="PVI1752" s="4"/>
      <c r="PVJ1752" s="4"/>
      <c r="PVK1752" s="4"/>
      <c r="PVL1752" s="4"/>
      <c r="PVM1752" s="4"/>
      <c r="PVN1752" s="4"/>
      <c r="PVO1752" s="4"/>
      <c r="PVP1752" s="4"/>
      <c r="PVQ1752" s="4"/>
      <c r="PVR1752" s="4"/>
      <c r="PVS1752" s="4"/>
      <c r="PVT1752" s="4"/>
      <c r="PVU1752" s="4"/>
      <c r="PVV1752" s="4"/>
      <c r="PVW1752" s="4"/>
      <c r="PVX1752" s="4"/>
      <c r="PVY1752" s="4"/>
      <c r="PVZ1752" s="4"/>
      <c r="PWA1752" s="4"/>
      <c r="PWB1752" s="4"/>
      <c r="PWC1752" s="4"/>
      <c r="PWD1752" s="4"/>
      <c r="PWE1752" s="4"/>
      <c r="PWF1752" s="4"/>
      <c r="PWG1752" s="4"/>
      <c r="PWH1752" s="4"/>
      <c r="PWI1752" s="4"/>
      <c r="PWJ1752" s="4"/>
      <c r="PWK1752" s="4"/>
      <c r="PWL1752" s="4"/>
      <c r="PWM1752" s="4"/>
      <c r="PWN1752" s="4"/>
      <c r="PWO1752" s="4"/>
      <c r="PWP1752" s="4"/>
      <c r="PWQ1752" s="4"/>
      <c r="PWR1752" s="4"/>
      <c r="PWS1752" s="4"/>
      <c r="PWT1752" s="4"/>
      <c r="PWU1752" s="4"/>
      <c r="PWV1752" s="4"/>
      <c r="PWW1752" s="4"/>
      <c r="PWX1752" s="4"/>
      <c r="PWY1752" s="4"/>
      <c r="PWZ1752" s="4"/>
      <c r="PXA1752" s="4"/>
      <c r="PXB1752" s="4"/>
      <c r="PXC1752" s="4"/>
      <c r="PXD1752" s="4"/>
      <c r="PXE1752" s="4"/>
      <c r="PXF1752" s="4"/>
      <c r="PXG1752" s="4"/>
      <c r="PXH1752" s="4"/>
      <c r="PXI1752" s="4"/>
      <c r="PXJ1752" s="4"/>
      <c r="PXK1752" s="4"/>
      <c r="PXL1752" s="4"/>
      <c r="PXM1752" s="4"/>
      <c r="PXN1752" s="4"/>
      <c r="PXO1752" s="4"/>
      <c r="PXP1752" s="4"/>
      <c r="PXQ1752" s="4"/>
      <c r="PXR1752" s="4"/>
      <c r="PXS1752" s="4"/>
      <c r="PXT1752" s="4"/>
      <c r="PXU1752" s="4"/>
      <c r="PXV1752" s="4"/>
      <c r="PXW1752" s="4"/>
      <c r="PXX1752" s="4"/>
      <c r="PXY1752" s="4"/>
      <c r="PXZ1752" s="4"/>
      <c r="PYA1752" s="4"/>
      <c r="PYB1752" s="4"/>
      <c r="PYC1752" s="4"/>
      <c r="PYD1752" s="4"/>
      <c r="PYE1752" s="4"/>
      <c r="PYF1752" s="4"/>
      <c r="PYG1752" s="4"/>
      <c r="PYH1752" s="4"/>
      <c r="PYI1752" s="4"/>
      <c r="PYJ1752" s="4"/>
      <c r="PYK1752" s="4"/>
      <c r="PYL1752" s="4"/>
      <c r="PYM1752" s="4"/>
      <c r="PYN1752" s="4"/>
      <c r="PYO1752" s="4"/>
      <c r="PYP1752" s="4"/>
      <c r="PYQ1752" s="4"/>
      <c r="PYR1752" s="4"/>
      <c r="PYS1752" s="4"/>
      <c r="PYT1752" s="4"/>
      <c r="PYU1752" s="4"/>
      <c r="PYV1752" s="4"/>
      <c r="PYW1752" s="4"/>
      <c r="PYX1752" s="4"/>
      <c r="PYY1752" s="4"/>
      <c r="PYZ1752" s="4"/>
      <c r="PZA1752" s="4"/>
      <c r="PZB1752" s="4"/>
      <c r="PZC1752" s="4"/>
      <c r="PZD1752" s="4"/>
      <c r="PZE1752" s="4"/>
      <c r="PZF1752" s="4"/>
      <c r="PZG1752" s="4"/>
      <c r="PZH1752" s="4"/>
      <c r="PZI1752" s="4"/>
      <c r="PZJ1752" s="4"/>
      <c r="PZK1752" s="4"/>
      <c r="PZL1752" s="4"/>
      <c r="PZM1752" s="4"/>
      <c r="PZN1752" s="4"/>
      <c r="PZO1752" s="4"/>
      <c r="PZP1752" s="4"/>
      <c r="PZQ1752" s="4"/>
      <c r="PZR1752" s="4"/>
      <c r="PZS1752" s="4"/>
      <c r="PZT1752" s="4"/>
      <c r="PZU1752" s="4"/>
      <c r="PZV1752" s="4"/>
      <c r="PZW1752" s="4"/>
      <c r="PZX1752" s="4"/>
      <c r="PZY1752" s="4"/>
      <c r="PZZ1752" s="4"/>
      <c r="QAA1752" s="4"/>
      <c r="QAB1752" s="4"/>
      <c r="QAC1752" s="4"/>
      <c r="QAD1752" s="4"/>
      <c r="QAE1752" s="4"/>
      <c r="QAF1752" s="4"/>
      <c r="QAG1752" s="4"/>
      <c r="QAH1752" s="4"/>
      <c r="QAI1752" s="4"/>
      <c r="QAJ1752" s="4"/>
      <c r="QAK1752" s="4"/>
      <c r="QAL1752" s="4"/>
      <c r="QAM1752" s="4"/>
      <c r="QAN1752" s="4"/>
      <c r="QAO1752" s="4"/>
      <c r="QAP1752" s="4"/>
      <c r="QAQ1752" s="4"/>
      <c r="QAR1752" s="4"/>
      <c r="QAS1752" s="4"/>
      <c r="QAT1752" s="4"/>
      <c r="QAU1752" s="4"/>
      <c r="QAV1752" s="4"/>
      <c r="QAW1752" s="4"/>
      <c r="QAX1752" s="4"/>
      <c r="QAY1752" s="4"/>
      <c r="QAZ1752" s="4"/>
      <c r="QBA1752" s="4"/>
      <c r="QBB1752" s="4"/>
      <c r="QBC1752" s="4"/>
      <c r="QBD1752" s="4"/>
      <c r="QBE1752" s="4"/>
      <c r="QBF1752" s="4"/>
      <c r="QBG1752" s="4"/>
      <c r="QBH1752" s="4"/>
      <c r="QBI1752" s="4"/>
      <c r="QBJ1752" s="4"/>
      <c r="QBK1752" s="4"/>
      <c r="QBL1752" s="4"/>
      <c r="QBM1752" s="4"/>
      <c r="QBN1752" s="4"/>
      <c r="QBO1752" s="4"/>
      <c r="QBP1752" s="4"/>
      <c r="QBQ1752" s="4"/>
      <c r="QBR1752" s="4"/>
      <c r="QBS1752" s="4"/>
      <c r="QBT1752" s="4"/>
      <c r="QBU1752" s="4"/>
      <c r="QBV1752" s="4"/>
      <c r="QBW1752" s="4"/>
      <c r="QBX1752" s="4"/>
      <c r="QBY1752" s="4"/>
      <c r="QBZ1752" s="4"/>
      <c r="QCA1752" s="4"/>
      <c r="QCB1752" s="4"/>
      <c r="QCC1752" s="4"/>
      <c r="QCD1752" s="4"/>
      <c r="QCE1752" s="4"/>
      <c r="QCF1752" s="4"/>
      <c r="QCG1752" s="4"/>
      <c r="QCH1752" s="4"/>
      <c r="QCI1752" s="4"/>
      <c r="QCJ1752" s="4"/>
      <c r="QCK1752" s="4"/>
      <c r="QCL1752" s="4"/>
      <c r="QCM1752" s="4"/>
      <c r="QCN1752" s="4"/>
      <c r="QCO1752" s="4"/>
      <c r="QCP1752" s="4"/>
      <c r="QCQ1752" s="4"/>
      <c r="QCR1752" s="4"/>
      <c r="QCS1752" s="4"/>
      <c r="QCT1752" s="4"/>
      <c r="QCU1752" s="4"/>
      <c r="QCV1752" s="4"/>
      <c r="QCW1752" s="4"/>
      <c r="QCX1752" s="4"/>
      <c r="QCY1752" s="4"/>
      <c r="QCZ1752" s="4"/>
      <c r="QDA1752" s="4"/>
      <c r="QDB1752" s="4"/>
      <c r="QDC1752" s="4"/>
      <c r="QDD1752" s="4"/>
      <c r="QDE1752" s="4"/>
      <c r="QDF1752" s="4"/>
      <c r="QDG1752" s="4"/>
      <c r="QDH1752" s="4"/>
      <c r="QDI1752" s="4"/>
      <c r="QDJ1752" s="4"/>
      <c r="QDK1752" s="4"/>
      <c r="QDL1752" s="4"/>
      <c r="QDM1752" s="4"/>
      <c r="QDN1752" s="4"/>
      <c r="QDO1752" s="4"/>
      <c r="QDP1752" s="4"/>
      <c r="QDQ1752" s="4"/>
      <c r="QDR1752" s="4"/>
      <c r="QDS1752" s="4"/>
      <c r="QDT1752" s="4"/>
      <c r="QDU1752" s="4"/>
      <c r="QDV1752" s="4"/>
      <c r="QDW1752" s="4"/>
      <c r="QDX1752" s="4"/>
      <c r="QDY1752" s="4"/>
      <c r="QDZ1752" s="4"/>
      <c r="QEA1752" s="4"/>
      <c r="QEB1752" s="4"/>
      <c r="QEC1752" s="4"/>
      <c r="QED1752" s="4"/>
      <c r="QEE1752" s="4"/>
      <c r="QEF1752" s="4"/>
      <c r="QEG1752" s="4"/>
      <c r="QEH1752" s="4"/>
      <c r="QEI1752" s="4"/>
      <c r="QEJ1752" s="4"/>
      <c r="QEK1752" s="4"/>
      <c r="QEL1752" s="4"/>
      <c r="QEM1752" s="4"/>
      <c r="QEN1752" s="4"/>
      <c r="QEO1752" s="4"/>
      <c r="QEP1752" s="4"/>
      <c r="QEQ1752" s="4"/>
      <c r="QER1752" s="4"/>
      <c r="QES1752" s="4"/>
      <c r="QET1752" s="4"/>
      <c r="QEU1752" s="4"/>
      <c r="QEV1752" s="4"/>
      <c r="QEW1752" s="4"/>
      <c r="QEX1752" s="4"/>
      <c r="QEY1752" s="4"/>
      <c r="QEZ1752" s="4"/>
      <c r="QFA1752" s="4"/>
      <c r="QFB1752" s="4"/>
      <c r="QFC1752" s="4"/>
      <c r="QFD1752" s="4"/>
      <c r="QFE1752" s="4"/>
      <c r="QFF1752" s="4"/>
      <c r="QFG1752" s="4"/>
      <c r="QFH1752" s="4"/>
      <c r="QFI1752" s="4"/>
      <c r="QFJ1752" s="4"/>
      <c r="QFK1752" s="4"/>
      <c r="QFL1752" s="4"/>
      <c r="QFM1752" s="4"/>
      <c r="QFN1752" s="4"/>
      <c r="QFO1752" s="4"/>
      <c r="QFP1752" s="4"/>
      <c r="QFQ1752" s="4"/>
      <c r="QFR1752" s="4"/>
      <c r="QFS1752" s="4"/>
      <c r="QFT1752" s="4"/>
      <c r="QFU1752" s="4"/>
      <c r="QFV1752" s="4"/>
      <c r="QFW1752" s="4"/>
      <c r="QFX1752" s="4"/>
      <c r="QFY1752" s="4"/>
      <c r="QFZ1752" s="4"/>
      <c r="QGA1752" s="4"/>
      <c r="QGB1752" s="4"/>
      <c r="QGC1752" s="4"/>
      <c r="QGD1752" s="4"/>
      <c r="QGE1752" s="4"/>
      <c r="QGF1752" s="4"/>
      <c r="QGG1752" s="4"/>
      <c r="QGH1752" s="4"/>
      <c r="QGI1752" s="4"/>
      <c r="QGJ1752" s="4"/>
      <c r="QGK1752" s="4"/>
      <c r="QGL1752" s="4"/>
      <c r="QGM1752" s="4"/>
      <c r="QGN1752" s="4"/>
      <c r="QGO1752" s="4"/>
      <c r="QGP1752" s="4"/>
      <c r="QGQ1752" s="4"/>
      <c r="QGR1752" s="4"/>
      <c r="QGS1752" s="4"/>
      <c r="QGT1752" s="4"/>
      <c r="QGU1752" s="4"/>
      <c r="QGV1752" s="4"/>
      <c r="QGW1752" s="4"/>
      <c r="QGX1752" s="4"/>
      <c r="QGY1752" s="4"/>
      <c r="QGZ1752" s="4"/>
      <c r="QHA1752" s="4"/>
      <c r="QHB1752" s="4"/>
      <c r="QHC1752" s="4"/>
      <c r="QHD1752" s="4"/>
      <c r="QHE1752" s="4"/>
      <c r="QHF1752" s="4"/>
      <c r="QHG1752" s="4"/>
      <c r="QHH1752" s="4"/>
      <c r="QHI1752" s="4"/>
      <c r="QHJ1752" s="4"/>
      <c r="QHK1752" s="4"/>
      <c r="QHL1752" s="4"/>
      <c r="QHM1752" s="4"/>
      <c r="QHN1752" s="4"/>
      <c r="QHO1752" s="4"/>
      <c r="QHP1752" s="4"/>
      <c r="QHQ1752" s="4"/>
      <c r="QHR1752" s="4"/>
      <c r="QHS1752" s="4"/>
      <c r="QHT1752" s="4"/>
      <c r="QHU1752" s="4"/>
      <c r="QHV1752" s="4"/>
      <c r="QHW1752" s="4"/>
      <c r="QHX1752" s="4"/>
      <c r="QHY1752" s="4"/>
      <c r="QHZ1752" s="4"/>
      <c r="QIA1752" s="4"/>
      <c r="QIB1752" s="4"/>
      <c r="QIC1752" s="4"/>
      <c r="QID1752" s="4"/>
      <c r="QIE1752" s="4"/>
      <c r="QIF1752" s="4"/>
      <c r="QIG1752" s="4"/>
      <c r="QIH1752" s="4"/>
      <c r="QII1752" s="4"/>
      <c r="QIJ1752" s="4"/>
      <c r="QIK1752" s="4"/>
      <c r="QIL1752" s="4"/>
      <c r="QIM1752" s="4"/>
      <c r="QIN1752" s="4"/>
      <c r="QIO1752" s="4"/>
      <c r="QIP1752" s="4"/>
      <c r="QIQ1752" s="4"/>
      <c r="QIR1752" s="4"/>
      <c r="QIS1752" s="4"/>
      <c r="QIT1752" s="4"/>
      <c r="QIU1752" s="4"/>
      <c r="QIV1752" s="4"/>
      <c r="QIW1752" s="4"/>
      <c r="QIX1752" s="4"/>
      <c r="QIY1752" s="4"/>
      <c r="QIZ1752" s="4"/>
      <c r="QJA1752" s="4"/>
      <c r="QJB1752" s="4"/>
      <c r="QJC1752" s="4"/>
      <c r="QJD1752" s="4"/>
      <c r="QJE1752" s="4"/>
      <c r="QJF1752" s="4"/>
      <c r="QJG1752" s="4"/>
      <c r="QJH1752" s="4"/>
      <c r="QJI1752" s="4"/>
      <c r="QJJ1752" s="4"/>
      <c r="QJK1752" s="4"/>
      <c r="QJL1752" s="4"/>
      <c r="QJM1752" s="4"/>
      <c r="QJN1752" s="4"/>
      <c r="QJO1752" s="4"/>
      <c r="QJP1752" s="4"/>
      <c r="QJQ1752" s="4"/>
      <c r="QJR1752" s="4"/>
      <c r="QJS1752" s="4"/>
      <c r="QJT1752" s="4"/>
      <c r="QJU1752" s="4"/>
      <c r="QJV1752" s="4"/>
      <c r="QJW1752" s="4"/>
      <c r="QJX1752" s="4"/>
      <c r="QJY1752" s="4"/>
      <c r="QJZ1752" s="4"/>
      <c r="QKA1752" s="4"/>
      <c r="QKB1752" s="4"/>
      <c r="QKC1752" s="4"/>
      <c r="QKD1752" s="4"/>
      <c r="QKE1752" s="4"/>
      <c r="QKF1752" s="4"/>
      <c r="QKG1752" s="4"/>
      <c r="QKH1752" s="4"/>
      <c r="QKI1752" s="4"/>
      <c r="QKJ1752" s="4"/>
      <c r="QKK1752" s="4"/>
      <c r="QKL1752" s="4"/>
      <c r="QKM1752" s="4"/>
      <c r="QKN1752" s="4"/>
      <c r="QKO1752" s="4"/>
      <c r="QKP1752" s="4"/>
      <c r="QKQ1752" s="4"/>
      <c r="QKR1752" s="4"/>
      <c r="QKS1752" s="4"/>
      <c r="QKT1752" s="4"/>
      <c r="QKU1752" s="4"/>
      <c r="QKV1752" s="4"/>
      <c r="QKW1752" s="4"/>
      <c r="QKX1752" s="4"/>
      <c r="QKY1752" s="4"/>
      <c r="QKZ1752" s="4"/>
      <c r="QLA1752" s="4"/>
      <c r="QLB1752" s="4"/>
      <c r="QLC1752" s="4"/>
      <c r="QLD1752" s="4"/>
      <c r="QLE1752" s="4"/>
      <c r="QLF1752" s="4"/>
      <c r="QLG1752" s="4"/>
      <c r="QLH1752" s="4"/>
      <c r="QLI1752" s="4"/>
      <c r="QLJ1752" s="4"/>
      <c r="QLK1752" s="4"/>
      <c r="QLL1752" s="4"/>
      <c r="QLM1752" s="4"/>
      <c r="QLN1752" s="4"/>
      <c r="QLO1752" s="4"/>
      <c r="QLP1752" s="4"/>
      <c r="QLQ1752" s="4"/>
      <c r="QLR1752" s="4"/>
      <c r="QLS1752" s="4"/>
      <c r="QLT1752" s="4"/>
      <c r="QLU1752" s="4"/>
      <c r="QLV1752" s="4"/>
      <c r="QLW1752" s="4"/>
      <c r="QLX1752" s="4"/>
      <c r="QLY1752" s="4"/>
      <c r="QLZ1752" s="4"/>
      <c r="QMA1752" s="4"/>
      <c r="QMB1752" s="4"/>
      <c r="QMC1752" s="4"/>
      <c r="QMD1752" s="4"/>
      <c r="QME1752" s="4"/>
      <c r="QMF1752" s="4"/>
      <c r="QMG1752" s="4"/>
      <c r="QMH1752" s="4"/>
      <c r="QMI1752" s="4"/>
      <c r="QMJ1752" s="4"/>
      <c r="QMK1752" s="4"/>
      <c r="QML1752" s="4"/>
      <c r="QMM1752" s="4"/>
      <c r="QMN1752" s="4"/>
      <c r="QMO1752" s="4"/>
      <c r="QMP1752" s="4"/>
      <c r="QMQ1752" s="4"/>
      <c r="QMR1752" s="4"/>
      <c r="QMS1752" s="4"/>
      <c r="QMT1752" s="4"/>
      <c r="QMU1752" s="4"/>
      <c r="QMV1752" s="4"/>
      <c r="QMW1752" s="4"/>
      <c r="QMX1752" s="4"/>
      <c r="QMY1752" s="4"/>
      <c r="QMZ1752" s="4"/>
      <c r="QNA1752" s="4"/>
      <c r="QNB1752" s="4"/>
      <c r="QNC1752" s="4"/>
      <c r="QND1752" s="4"/>
      <c r="QNE1752" s="4"/>
      <c r="QNF1752" s="4"/>
      <c r="QNG1752" s="4"/>
      <c r="QNH1752" s="4"/>
      <c r="QNI1752" s="4"/>
      <c r="QNJ1752" s="4"/>
      <c r="QNK1752" s="4"/>
      <c r="QNL1752" s="4"/>
      <c r="QNM1752" s="4"/>
      <c r="QNN1752" s="4"/>
      <c r="QNO1752" s="4"/>
      <c r="QNP1752" s="4"/>
      <c r="QNQ1752" s="4"/>
      <c r="QNR1752" s="4"/>
      <c r="QNS1752" s="4"/>
      <c r="QNT1752" s="4"/>
      <c r="QNU1752" s="4"/>
      <c r="QNV1752" s="4"/>
      <c r="QNW1752" s="4"/>
      <c r="QNX1752" s="4"/>
      <c r="QNY1752" s="4"/>
      <c r="QNZ1752" s="4"/>
      <c r="QOA1752" s="4"/>
      <c r="QOB1752" s="4"/>
      <c r="QOC1752" s="4"/>
      <c r="QOD1752" s="4"/>
      <c r="QOE1752" s="4"/>
      <c r="QOF1752" s="4"/>
      <c r="QOG1752" s="4"/>
      <c r="QOH1752" s="4"/>
      <c r="QOI1752" s="4"/>
      <c r="QOJ1752" s="4"/>
      <c r="QOK1752" s="4"/>
      <c r="QOL1752" s="4"/>
      <c r="QOM1752" s="4"/>
      <c r="QON1752" s="4"/>
      <c r="QOO1752" s="4"/>
      <c r="QOP1752" s="4"/>
      <c r="QOQ1752" s="4"/>
      <c r="QOR1752" s="4"/>
      <c r="QOS1752" s="4"/>
      <c r="QOT1752" s="4"/>
      <c r="QOU1752" s="4"/>
      <c r="QOV1752" s="4"/>
      <c r="QOW1752" s="4"/>
      <c r="QOX1752" s="4"/>
      <c r="QOY1752" s="4"/>
      <c r="QOZ1752" s="4"/>
      <c r="QPA1752" s="4"/>
      <c r="QPB1752" s="4"/>
      <c r="QPC1752" s="4"/>
      <c r="QPD1752" s="4"/>
      <c r="QPE1752" s="4"/>
      <c r="QPF1752" s="4"/>
      <c r="QPG1752" s="4"/>
      <c r="QPH1752" s="4"/>
      <c r="QPI1752" s="4"/>
      <c r="QPJ1752" s="4"/>
      <c r="QPK1752" s="4"/>
      <c r="QPL1752" s="4"/>
      <c r="QPM1752" s="4"/>
      <c r="QPN1752" s="4"/>
      <c r="QPO1752" s="4"/>
      <c r="QPP1752" s="4"/>
      <c r="QPQ1752" s="4"/>
      <c r="QPR1752" s="4"/>
      <c r="QPS1752" s="4"/>
      <c r="QPT1752" s="4"/>
      <c r="QPU1752" s="4"/>
      <c r="QPV1752" s="4"/>
      <c r="QPW1752" s="4"/>
      <c r="QPX1752" s="4"/>
      <c r="QPY1752" s="4"/>
      <c r="QPZ1752" s="4"/>
      <c r="QQA1752" s="4"/>
      <c r="QQB1752" s="4"/>
      <c r="QQC1752" s="4"/>
      <c r="QQD1752" s="4"/>
      <c r="QQE1752" s="4"/>
      <c r="QQF1752" s="4"/>
      <c r="QQG1752" s="4"/>
      <c r="QQH1752" s="4"/>
      <c r="QQI1752" s="4"/>
      <c r="QQJ1752" s="4"/>
      <c r="QQK1752" s="4"/>
      <c r="QQL1752" s="4"/>
      <c r="QQM1752" s="4"/>
      <c r="QQN1752" s="4"/>
      <c r="QQO1752" s="4"/>
      <c r="QQP1752" s="4"/>
      <c r="QQQ1752" s="4"/>
      <c r="QQR1752" s="4"/>
      <c r="QQS1752" s="4"/>
      <c r="QQT1752" s="4"/>
      <c r="QQU1752" s="4"/>
      <c r="QQV1752" s="4"/>
      <c r="QQW1752" s="4"/>
      <c r="QQX1752" s="4"/>
      <c r="QQY1752" s="4"/>
      <c r="QQZ1752" s="4"/>
      <c r="QRA1752" s="4"/>
      <c r="QRB1752" s="4"/>
      <c r="QRC1752" s="4"/>
      <c r="QRD1752" s="4"/>
      <c r="QRE1752" s="4"/>
      <c r="QRF1752" s="4"/>
      <c r="QRG1752" s="4"/>
      <c r="QRH1752" s="4"/>
      <c r="QRI1752" s="4"/>
      <c r="QRJ1752" s="4"/>
      <c r="QRK1752" s="4"/>
      <c r="QRL1752" s="4"/>
      <c r="QRM1752" s="4"/>
      <c r="QRN1752" s="4"/>
      <c r="QRO1752" s="4"/>
      <c r="QRP1752" s="4"/>
      <c r="QRQ1752" s="4"/>
      <c r="QRR1752" s="4"/>
      <c r="QRS1752" s="4"/>
      <c r="QRT1752" s="4"/>
      <c r="QRU1752" s="4"/>
      <c r="QRV1752" s="4"/>
      <c r="QRW1752" s="4"/>
      <c r="QRX1752" s="4"/>
      <c r="QRY1752" s="4"/>
      <c r="QRZ1752" s="4"/>
      <c r="QSA1752" s="4"/>
      <c r="QSB1752" s="4"/>
      <c r="QSC1752" s="4"/>
      <c r="QSD1752" s="4"/>
      <c r="QSE1752" s="4"/>
      <c r="QSF1752" s="4"/>
      <c r="QSG1752" s="4"/>
      <c r="QSH1752" s="4"/>
      <c r="QSI1752" s="4"/>
      <c r="QSJ1752" s="4"/>
      <c r="QSK1752" s="4"/>
      <c r="QSL1752" s="4"/>
      <c r="QSM1752" s="4"/>
      <c r="QSN1752" s="4"/>
      <c r="QSO1752" s="4"/>
      <c r="QSP1752" s="4"/>
      <c r="QSQ1752" s="4"/>
      <c r="QSR1752" s="4"/>
      <c r="QSS1752" s="4"/>
      <c r="QST1752" s="4"/>
      <c r="QSU1752" s="4"/>
      <c r="QSV1752" s="4"/>
      <c r="QSW1752" s="4"/>
      <c r="QSX1752" s="4"/>
      <c r="QSY1752" s="4"/>
      <c r="QSZ1752" s="4"/>
      <c r="QTA1752" s="4"/>
      <c r="QTB1752" s="4"/>
      <c r="QTC1752" s="4"/>
      <c r="QTD1752" s="4"/>
      <c r="QTE1752" s="4"/>
      <c r="QTF1752" s="4"/>
      <c r="QTG1752" s="4"/>
      <c r="QTH1752" s="4"/>
      <c r="QTI1752" s="4"/>
      <c r="QTJ1752" s="4"/>
      <c r="QTK1752" s="4"/>
      <c r="QTL1752" s="4"/>
      <c r="QTM1752" s="4"/>
      <c r="QTN1752" s="4"/>
      <c r="QTO1752" s="4"/>
      <c r="QTP1752" s="4"/>
      <c r="QTQ1752" s="4"/>
      <c r="QTR1752" s="4"/>
      <c r="QTS1752" s="4"/>
      <c r="QTT1752" s="4"/>
      <c r="QTU1752" s="4"/>
      <c r="QTV1752" s="4"/>
      <c r="QTW1752" s="4"/>
      <c r="QTX1752" s="4"/>
      <c r="QTY1752" s="4"/>
      <c r="QTZ1752" s="4"/>
      <c r="QUA1752" s="4"/>
      <c r="QUB1752" s="4"/>
      <c r="QUC1752" s="4"/>
      <c r="QUD1752" s="4"/>
      <c r="QUE1752" s="4"/>
      <c r="QUF1752" s="4"/>
      <c r="QUG1752" s="4"/>
      <c r="QUH1752" s="4"/>
      <c r="QUI1752" s="4"/>
      <c r="QUJ1752" s="4"/>
      <c r="QUK1752" s="4"/>
      <c r="QUL1752" s="4"/>
      <c r="QUM1752" s="4"/>
      <c r="QUN1752" s="4"/>
      <c r="QUO1752" s="4"/>
      <c r="QUP1752" s="4"/>
      <c r="QUQ1752" s="4"/>
      <c r="QUR1752" s="4"/>
      <c r="QUS1752" s="4"/>
      <c r="QUT1752" s="4"/>
      <c r="QUU1752" s="4"/>
      <c r="QUV1752" s="4"/>
      <c r="QUW1752" s="4"/>
      <c r="QUX1752" s="4"/>
      <c r="QUY1752" s="4"/>
      <c r="QUZ1752" s="4"/>
      <c r="QVA1752" s="4"/>
      <c r="QVB1752" s="4"/>
      <c r="QVC1752" s="4"/>
      <c r="QVD1752" s="4"/>
      <c r="QVE1752" s="4"/>
      <c r="QVF1752" s="4"/>
      <c r="QVG1752" s="4"/>
      <c r="QVH1752" s="4"/>
      <c r="QVI1752" s="4"/>
      <c r="QVJ1752" s="4"/>
      <c r="QVK1752" s="4"/>
      <c r="QVL1752" s="4"/>
      <c r="QVM1752" s="4"/>
      <c r="QVN1752" s="4"/>
      <c r="QVO1752" s="4"/>
      <c r="QVP1752" s="4"/>
      <c r="QVQ1752" s="4"/>
      <c r="QVR1752" s="4"/>
      <c r="QVS1752" s="4"/>
      <c r="QVT1752" s="4"/>
      <c r="QVU1752" s="4"/>
      <c r="QVV1752" s="4"/>
      <c r="QVW1752" s="4"/>
      <c r="QVX1752" s="4"/>
      <c r="QVY1752" s="4"/>
      <c r="QVZ1752" s="4"/>
      <c r="QWA1752" s="4"/>
      <c r="QWB1752" s="4"/>
      <c r="QWC1752" s="4"/>
      <c r="QWD1752" s="4"/>
      <c r="QWE1752" s="4"/>
      <c r="QWF1752" s="4"/>
      <c r="QWG1752" s="4"/>
      <c r="QWH1752" s="4"/>
      <c r="QWI1752" s="4"/>
      <c r="QWJ1752" s="4"/>
      <c r="QWK1752" s="4"/>
      <c r="QWL1752" s="4"/>
      <c r="QWM1752" s="4"/>
      <c r="QWN1752" s="4"/>
      <c r="QWO1752" s="4"/>
      <c r="QWP1752" s="4"/>
      <c r="QWQ1752" s="4"/>
      <c r="QWR1752" s="4"/>
      <c r="QWS1752" s="4"/>
      <c r="QWT1752" s="4"/>
      <c r="QWU1752" s="4"/>
      <c r="QWV1752" s="4"/>
      <c r="QWW1752" s="4"/>
      <c r="QWX1752" s="4"/>
      <c r="QWY1752" s="4"/>
      <c r="QWZ1752" s="4"/>
      <c r="QXA1752" s="4"/>
      <c r="QXB1752" s="4"/>
      <c r="QXC1752" s="4"/>
      <c r="QXD1752" s="4"/>
      <c r="QXE1752" s="4"/>
      <c r="QXF1752" s="4"/>
      <c r="QXG1752" s="4"/>
      <c r="QXH1752" s="4"/>
      <c r="QXI1752" s="4"/>
      <c r="QXJ1752" s="4"/>
      <c r="QXK1752" s="4"/>
      <c r="QXL1752" s="4"/>
      <c r="QXM1752" s="4"/>
      <c r="QXN1752" s="4"/>
      <c r="QXO1752" s="4"/>
      <c r="QXP1752" s="4"/>
      <c r="QXQ1752" s="4"/>
      <c r="QXR1752" s="4"/>
      <c r="QXS1752" s="4"/>
      <c r="QXT1752" s="4"/>
      <c r="QXU1752" s="4"/>
      <c r="QXV1752" s="4"/>
      <c r="QXW1752" s="4"/>
      <c r="QXX1752" s="4"/>
      <c r="QXY1752" s="4"/>
      <c r="QXZ1752" s="4"/>
      <c r="QYA1752" s="4"/>
      <c r="QYB1752" s="4"/>
      <c r="QYC1752" s="4"/>
      <c r="QYD1752" s="4"/>
      <c r="QYE1752" s="4"/>
      <c r="QYF1752" s="4"/>
      <c r="QYG1752" s="4"/>
      <c r="QYH1752" s="4"/>
      <c r="QYI1752" s="4"/>
      <c r="QYJ1752" s="4"/>
      <c r="QYK1752" s="4"/>
      <c r="QYL1752" s="4"/>
      <c r="QYM1752" s="4"/>
      <c r="QYN1752" s="4"/>
      <c r="QYO1752" s="4"/>
      <c r="QYP1752" s="4"/>
      <c r="QYQ1752" s="4"/>
      <c r="QYR1752" s="4"/>
      <c r="QYS1752" s="4"/>
      <c r="QYT1752" s="4"/>
      <c r="QYU1752" s="4"/>
      <c r="QYV1752" s="4"/>
      <c r="QYW1752" s="4"/>
      <c r="QYX1752" s="4"/>
      <c r="QYY1752" s="4"/>
      <c r="QYZ1752" s="4"/>
      <c r="QZA1752" s="4"/>
      <c r="QZB1752" s="4"/>
      <c r="QZC1752" s="4"/>
      <c r="QZD1752" s="4"/>
      <c r="QZE1752" s="4"/>
      <c r="QZF1752" s="4"/>
      <c r="QZG1752" s="4"/>
      <c r="QZH1752" s="4"/>
      <c r="QZI1752" s="4"/>
      <c r="QZJ1752" s="4"/>
      <c r="QZK1752" s="4"/>
      <c r="QZL1752" s="4"/>
      <c r="QZM1752" s="4"/>
      <c r="QZN1752" s="4"/>
      <c r="QZO1752" s="4"/>
      <c r="QZP1752" s="4"/>
      <c r="QZQ1752" s="4"/>
      <c r="QZR1752" s="4"/>
      <c r="QZS1752" s="4"/>
      <c r="QZT1752" s="4"/>
      <c r="QZU1752" s="4"/>
      <c r="QZV1752" s="4"/>
      <c r="QZW1752" s="4"/>
      <c r="QZX1752" s="4"/>
      <c r="QZY1752" s="4"/>
      <c r="QZZ1752" s="4"/>
      <c r="RAA1752" s="4"/>
      <c r="RAB1752" s="4"/>
      <c r="RAC1752" s="4"/>
      <c r="RAD1752" s="4"/>
      <c r="RAE1752" s="4"/>
      <c r="RAF1752" s="4"/>
      <c r="RAG1752" s="4"/>
      <c r="RAH1752" s="4"/>
      <c r="RAI1752" s="4"/>
      <c r="RAJ1752" s="4"/>
      <c r="RAK1752" s="4"/>
      <c r="RAL1752" s="4"/>
      <c r="RAM1752" s="4"/>
      <c r="RAN1752" s="4"/>
      <c r="RAO1752" s="4"/>
      <c r="RAP1752" s="4"/>
      <c r="RAQ1752" s="4"/>
      <c r="RAR1752" s="4"/>
      <c r="RAS1752" s="4"/>
      <c r="RAT1752" s="4"/>
      <c r="RAU1752" s="4"/>
      <c r="RAV1752" s="4"/>
      <c r="RAW1752" s="4"/>
      <c r="RAX1752" s="4"/>
      <c r="RAY1752" s="4"/>
      <c r="RAZ1752" s="4"/>
      <c r="RBA1752" s="4"/>
      <c r="RBB1752" s="4"/>
      <c r="RBC1752" s="4"/>
      <c r="RBD1752" s="4"/>
      <c r="RBE1752" s="4"/>
      <c r="RBF1752" s="4"/>
      <c r="RBG1752" s="4"/>
      <c r="RBH1752" s="4"/>
      <c r="RBI1752" s="4"/>
      <c r="RBJ1752" s="4"/>
      <c r="RBK1752" s="4"/>
      <c r="RBL1752" s="4"/>
      <c r="RBM1752" s="4"/>
      <c r="RBN1752" s="4"/>
      <c r="RBO1752" s="4"/>
      <c r="RBP1752" s="4"/>
      <c r="RBQ1752" s="4"/>
      <c r="RBR1752" s="4"/>
      <c r="RBS1752" s="4"/>
      <c r="RBT1752" s="4"/>
      <c r="RBU1752" s="4"/>
      <c r="RBV1752" s="4"/>
      <c r="RBW1752" s="4"/>
      <c r="RBX1752" s="4"/>
      <c r="RBY1752" s="4"/>
      <c r="RBZ1752" s="4"/>
      <c r="RCA1752" s="4"/>
      <c r="RCB1752" s="4"/>
      <c r="RCC1752" s="4"/>
      <c r="RCD1752" s="4"/>
      <c r="RCE1752" s="4"/>
      <c r="RCF1752" s="4"/>
      <c r="RCG1752" s="4"/>
      <c r="RCH1752" s="4"/>
      <c r="RCI1752" s="4"/>
      <c r="RCJ1752" s="4"/>
      <c r="RCK1752" s="4"/>
      <c r="RCL1752" s="4"/>
      <c r="RCM1752" s="4"/>
      <c r="RCN1752" s="4"/>
      <c r="RCO1752" s="4"/>
      <c r="RCP1752" s="4"/>
      <c r="RCQ1752" s="4"/>
      <c r="RCR1752" s="4"/>
      <c r="RCS1752" s="4"/>
      <c r="RCT1752" s="4"/>
      <c r="RCU1752" s="4"/>
      <c r="RCV1752" s="4"/>
      <c r="RCW1752" s="4"/>
      <c r="RCX1752" s="4"/>
      <c r="RCY1752" s="4"/>
      <c r="RCZ1752" s="4"/>
      <c r="RDA1752" s="4"/>
      <c r="RDB1752" s="4"/>
      <c r="RDC1752" s="4"/>
      <c r="RDD1752" s="4"/>
      <c r="RDE1752" s="4"/>
      <c r="RDF1752" s="4"/>
      <c r="RDG1752" s="4"/>
      <c r="RDH1752" s="4"/>
      <c r="RDI1752" s="4"/>
      <c r="RDJ1752" s="4"/>
      <c r="RDK1752" s="4"/>
      <c r="RDL1752" s="4"/>
      <c r="RDM1752" s="4"/>
      <c r="RDN1752" s="4"/>
      <c r="RDO1752" s="4"/>
      <c r="RDP1752" s="4"/>
      <c r="RDQ1752" s="4"/>
      <c r="RDR1752" s="4"/>
      <c r="RDS1752" s="4"/>
      <c r="RDT1752" s="4"/>
      <c r="RDU1752" s="4"/>
      <c r="RDV1752" s="4"/>
      <c r="RDW1752" s="4"/>
      <c r="RDX1752" s="4"/>
      <c r="RDY1752" s="4"/>
      <c r="RDZ1752" s="4"/>
      <c r="REA1752" s="4"/>
      <c r="REB1752" s="4"/>
      <c r="REC1752" s="4"/>
      <c r="RED1752" s="4"/>
      <c r="REE1752" s="4"/>
      <c r="REF1752" s="4"/>
      <c r="REG1752" s="4"/>
      <c r="REH1752" s="4"/>
      <c r="REI1752" s="4"/>
      <c r="REJ1752" s="4"/>
      <c r="REK1752" s="4"/>
      <c r="REL1752" s="4"/>
      <c r="REM1752" s="4"/>
      <c r="REN1752" s="4"/>
      <c r="REO1752" s="4"/>
      <c r="REP1752" s="4"/>
      <c r="REQ1752" s="4"/>
      <c r="RER1752" s="4"/>
      <c r="RES1752" s="4"/>
      <c r="RET1752" s="4"/>
      <c r="REU1752" s="4"/>
      <c r="REV1752" s="4"/>
      <c r="REW1752" s="4"/>
      <c r="REX1752" s="4"/>
      <c r="REY1752" s="4"/>
      <c r="REZ1752" s="4"/>
      <c r="RFA1752" s="4"/>
      <c r="RFB1752" s="4"/>
      <c r="RFC1752" s="4"/>
      <c r="RFD1752" s="4"/>
      <c r="RFE1752" s="4"/>
      <c r="RFF1752" s="4"/>
      <c r="RFG1752" s="4"/>
      <c r="RFH1752" s="4"/>
      <c r="RFI1752" s="4"/>
      <c r="RFJ1752" s="4"/>
      <c r="RFK1752" s="4"/>
      <c r="RFL1752" s="4"/>
      <c r="RFM1752" s="4"/>
      <c r="RFN1752" s="4"/>
      <c r="RFO1752" s="4"/>
      <c r="RFP1752" s="4"/>
      <c r="RFQ1752" s="4"/>
      <c r="RFR1752" s="4"/>
      <c r="RFS1752" s="4"/>
      <c r="RFT1752" s="4"/>
      <c r="RFU1752" s="4"/>
      <c r="RFV1752" s="4"/>
      <c r="RFW1752" s="4"/>
      <c r="RFX1752" s="4"/>
      <c r="RFY1752" s="4"/>
      <c r="RFZ1752" s="4"/>
      <c r="RGA1752" s="4"/>
      <c r="RGB1752" s="4"/>
      <c r="RGC1752" s="4"/>
      <c r="RGD1752" s="4"/>
      <c r="RGE1752" s="4"/>
      <c r="RGF1752" s="4"/>
      <c r="RGG1752" s="4"/>
      <c r="RGH1752" s="4"/>
      <c r="RGI1752" s="4"/>
      <c r="RGJ1752" s="4"/>
      <c r="RGK1752" s="4"/>
      <c r="RGL1752" s="4"/>
      <c r="RGM1752" s="4"/>
      <c r="RGN1752" s="4"/>
      <c r="RGO1752" s="4"/>
      <c r="RGP1752" s="4"/>
      <c r="RGQ1752" s="4"/>
      <c r="RGR1752" s="4"/>
      <c r="RGS1752" s="4"/>
      <c r="RGT1752" s="4"/>
      <c r="RGU1752" s="4"/>
      <c r="RGV1752" s="4"/>
      <c r="RGW1752" s="4"/>
      <c r="RGX1752" s="4"/>
      <c r="RGY1752" s="4"/>
      <c r="RGZ1752" s="4"/>
      <c r="RHA1752" s="4"/>
      <c r="RHB1752" s="4"/>
      <c r="RHC1752" s="4"/>
      <c r="RHD1752" s="4"/>
      <c r="RHE1752" s="4"/>
      <c r="RHF1752" s="4"/>
      <c r="RHG1752" s="4"/>
      <c r="RHH1752" s="4"/>
      <c r="RHI1752" s="4"/>
      <c r="RHJ1752" s="4"/>
      <c r="RHK1752" s="4"/>
      <c r="RHL1752" s="4"/>
      <c r="RHM1752" s="4"/>
      <c r="RHN1752" s="4"/>
      <c r="RHO1752" s="4"/>
      <c r="RHP1752" s="4"/>
      <c r="RHQ1752" s="4"/>
      <c r="RHR1752" s="4"/>
      <c r="RHS1752" s="4"/>
      <c r="RHT1752" s="4"/>
      <c r="RHU1752" s="4"/>
      <c r="RHV1752" s="4"/>
      <c r="RHW1752" s="4"/>
      <c r="RHX1752" s="4"/>
      <c r="RHY1752" s="4"/>
      <c r="RHZ1752" s="4"/>
      <c r="RIA1752" s="4"/>
      <c r="RIB1752" s="4"/>
      <c r="RIC1752" s="4"/>
      <c r="RID1752" s="4"/>
      <c r="RIE1752" s="4"/>
      <c r="RIF1752" s="4"/>
      <c r="RIG1752" s="4"/>
      <c r="RIH1752" s="4"/>
      <c r="RII1752" s="4"/>
      <c r="RIJ1752" s="4"/>
      <c r="RIK1752" s="4"/>
      <c r="RIL1752" s="4"/>
      <c r="RIM1752" s="4"/>
      <c r="RIN1752" s="4"/>
      <c r="RIO1752" s="4"/>
      <c r="RIP1752" s="4"/>
      <c r="RIQ1752" s="4"/>
      <c r="RIR1752" s="4"/>
      <c r="RIS1752" s="4"/>
      <c r="RIT1752" s="4"/>
      <c r="RIU1752" s="4"/>
      <c r="RIV1752" s="4"/>
      <c r="RIW1752" s="4"/>
      <c r="RIX1752" s="4"/>
      <c r="RIY1752" s="4"/>
      <c r="RIZ1752" s="4"/>
      <c r="RJA1752" s="4"/>
      <c r="RJB1752" s="4"/>
      <c r="RJC1752" s="4"/>
      <c r="RJD1752" s="4"/>
      <c r="RJE1752" s="4"/>
      <c r="RJF1752" s="4"/>
      <c r="RJG1752" s="4"/>
      <c r="RJH1752" s="4"/>
      <c r="RJI1752" s="4"/>
      <c r="RJJ1752" s="4"/>
      <c r="RJK1752" s="4"/>
      <c r="RJL1752" s="4"/>
      <c r="RJM1752" s="4"/>
      <c r="RJN1752" s="4"/>
      <c r="RJO1752" s="4"/>
      <c r="RJP1752" s="4"/>
      <c r="RJQ1752" s="4"/>
      <c r="RJR1752" s="4"/>
      <c r="RJS1752" s="4"/>
      <c r="RJT1752" s="4"/>
      <c r="RJU1752" s="4"/>
      <c r="RJV1752" s="4"/>
      <c r="RJW1752" s="4"/>
      <c r="RJX1752" s="4"/>
      <c r="RJY1752" s="4"/>
      <c r="RJZ1752" s="4"/>
      <c r="RKA1752" s="4"/>
      <c r="RKB1752" s="4"/>
      <c r="RKC1752" s="4"/>
      <c r="RKD1752" s="4"/>
      <c r="RKE1752" s="4"/>
      <c r="RKF1752" s="4"/>
      <c r="RKG1752" s="4"/>
      <c r="RKH1752" s="4"/>
      <c r="RKI1752" s="4"/>
      <c r="RKJ1752" s="4"/>
      <c r="RKK1752" s="4"/>
      <c r="RKL1752" s="4"/>
      <c r="RKM1752" s="4"/>
      <c r="RKN1752" s="4"/>
      <c r="RKO1752" s="4"/>
      <c r="RKP1752" s="4"/>
      <c r="RKQ1752" s="4"/>
      <c r="RKR1752" s="4"/>
      <c r="RKS1752" s="4"/>
      <c r="RKT1752" s="4"/>
      <c r="RKU1752" s="4"/>
      <c r="RKV1752" s="4"/>
      <c r="RKW1752" s="4"/>
      <c r="RKX1752" s="4"/>
      <c r="RKY1752" s="4"/>
      <c r="RKZ1752" s="4"/>
      <c r="RLA1752" s="4"/>
      <c r="RLB1752" s="4"/>
      <c r="RLC1752" s="4"/>
      <c r="RLD1752" s="4"/>
      <c r="RLE1752" s="4"/>
      <c r="RLF1752" s="4"/>
      <c r="RLG1752" s="4"/>
      <c r="RLH1752" s="4"/>
      <c r="RLI1752" s="4"/>
      <c r="RLJ1752" s="4"/>
      <c r="RLK1752" s="4"/>
      <c r="RLL1752" s="4"/>
      <c r="RLM1752" s="4"/>
      <c r="RLN1752" s="4"/>
      <c r="RLO1752" s="4"/>
      <c r="RLP1752" s="4"/>
      <c r="RLQ1752" s="4"/>
      <c r="RLR1752" s="4"/>
      <c r="RLS1752" s="4"/>
      <c r="RLT1752" s="4"/>
      <c r="RLU1752" s="4"/>
      <c r="RLV1752" s="4"/>
      <c r="RLW1752" s="4"/>
      <c r="RLX1752" s="4"/>
      <c r="RLY1752" s="4"/>
      <c r="RLZ1752" s="4"/>
      <c r="RMA1752" s="4"/>
      <c r="RMB1752" s="4"/>
      <c r="RMC1752" s="4"/>
      <c r="RMD1752" s="4"/>
      <c r="RME1752" s="4"/>
      <c r="RMF1752" s="4"/>
      <c r="RMG1752" s="4"/>
      <c r="RMH1752" s="4"/>
      <c r="RMI1752" s="4"/>
      <c r="RMJ1752" s="4"/>
      <c r="RMK1752" s="4"/>
      <c r="RML1752" s="4"/>
      <c r="RMM1752" s="4"/>
      <c r="RMN1752" s="4"/>
      <c r="RMO1752" s="4"/>
      <c r="RMP1752" s="4"/>
      <c r="RMQ1752" s="4"/>
      <c r="RMR1752" s="4"/>
      <c r="RMS1752" s="4"/>
      <c r="RMT1752" s="4"/>
      <c r="RMU1752" s="4"/>
      <c r="RMV1752" s="4"/>
      <c r="RMW1752" s="4"/>
      <c r="RMX1752" s="4"/>
      <c r="RMY1752" s="4"/>
      <c r="RMZ1752" s="4"/>
      <c r="RNA1752" s="4"/>
      <c r="RNB1752" s="4"/>
      <c r="RNC1752" s="4"/>
      <c r="RND1752" s="4"/>
      <c r="RNE1752" s="4"/>
      <c r="RNF1752" s="4"/>
      <c r="RNG1752" s="4"/>
      <c r="RNH1752" s="4"/>
      <c r="RNI1752" s="4"/>
      <c r="RNJ1752" s="4"/>
      <c r="RNK1752" s="4"/>
      <c r="RNL1752" s="4"/>
      <c r="RNM1752" s="4"/>
      <c r="RNN1752" s="4"/>
      <c r="RNO1752" s="4"/>
      <c r="RNP1752" s="4"/>
      <c r="RNQ1752" s="4"/>
      <c r="RNR1752" s="4"/>
      <c r="RNS1752" s="4"/>
      <c r="RNT1752" s="4"/>
      <c r="RNU1752" s="4"/>
      <c r="RNV1752" s="4"/>
      <c r="RNW1752" s="4"/>
      <c r="RNX1752" s="4"/>
      <c r="RNY1752" s="4"/>
      <c r="RNZ1752" s="4"/>
      <c r="ROA1752" s="4"/>
      <c r="ROB1752" s="4"/>
      <c r="ROC1752" s="4"/>
      <c r="ROD1752" s="4"/>
      <c r="ROE1752" s="4"/>
      <c r="ROF1752" s="4"/>
      <c r="ROG1752" s="4"/>
      <c r="ROH1752" s="4"/>
      <c r="ROI1752" s="4"/>
      <c r="ROJ1752" s="4"/>
      <c r="ROK1752" s="4"/>
      <c r="ROL1752" s="4"/>
      <c r="ROM1752" s="4"/>
      <c r="RON1752" s="4"/>
      <c r="ROO1752" s="4"/>
      <c r="ROP1752" s="4"/>
      <c r="ROQ1752" s="4"/>
      <c r="ROR1752" s="4"/>
      <c r="ROS1752" s="4"/>
      <c r="ROT1752" s="4"/>
      <c r="ROU1752" s="4"/>
      <c r="ROV1752" s="4"/>
      <c r="ROW1752" s="4"/>
      <c r="ROX1752" s="4"/>
      <c r="ROY1752" s="4"/>
      <c r="ROZ1752" s="4"/>
      <c r="RPA1752" s="4"/>
      <c r="RPB1752" s="4"/>
      <c r="RPC1752" s="4"/>
      <c r="RPD1752" s="4"/>
      <c r="RPE1752" s="4"/>
      <c r="RPF1752" s="4"/>
      <c r="RPG1752" s="4"/>
      <c r="RPH1752" s="4"/>
      <c r="RPI1752" s="4"/>
      <c r="RPJ1752" s="4"/>
      <c r="RPK1752" s="4"/>
      <c r="RPL1752" s="4"/>
      <c r="RPM1752" s="4"/>
      <c r="RPN1752" s="4"/>
      <c r="RPO1752" s="4"/>
      <c r="RPP1752" s="4"/>
      <c r="RPQ1752" s="4"/>
      <c r="RPR1752" s="4"/>
      <c r="RPS1752" s="4"/>
      <c r="RPT1752" s="4"/>
      <c r="RPU1752" s="4"/>
      <c r="RPV1752" s="4"/>
      <c r="RPW1752" s="4"/>
      <c r="RPX1752" s="4"/>
      <c r="RPY1752" s="4"/>
      <c r="RPZ1752" s="4"/>
      <c r="RQA1752" s="4"/>
      <c r="RQB1752" s="4"/>
      <c r="RQC1752" s="4"/>
      <c r="RQD1752" s="4"/>
      <c r="RQE1752" s="4"/>
      <c r="RQF1752" s="4"/>
      <c r="RQG1752" s="4"/>
      <c r="RQH1752" s="4"/>
      <c r="RQI1752" s="4"/>
      <c r="RQJ1752" s="4"/>
      <c r="RQK1752" s="4"/>
      <c r="RQL1752" s="4"/>
      <c r="RQM1752" s="4"/>
      <c r="RQN1752" s="4"/>
      <c r="RQO1752" s="4"/>
      <c r="RQP1752" s="4"/>
      <c r="RQQ1752" s="4"/>
      <c r="RQR1752" s="4"/>
      <c r="RQS1752" s="4"/>
      <c r="RQT1752" s="4"/>
      <c r="RQU1752" s="4"/>
      <c r="RQV1752" s="4"/>
      <c r="RQW1752" s="4"/>
      <c r="RQX1752" s="4"/>
      <c r="RQY1752" s="4"/>
      <c r="RQZ1752" s="4"/>
      <c r="RRA1752" s="4"/>
      <c r="RRB1752" s="4"/>
      <c r="RRC1752" s="4"/>
      <c r="RRD1752" s="4"/>
      <c r="RRE1752" s="4"/>
      <c r="RRF1752" s="4"/>
      <c r="RRG1752" s="4"/>
      <c r="RRH1752" s="4"/>
      <c r="RRI1752" s="4"/>
      <c r="RRJ1752" s="4"/>
      <c r="RRK1752" s="4"/>
      <c r="RRL1752" s="4"/>
      <c r="RRM1752" s="4"/>
      <c r="RRN1752" s="4"/>
      <c r="RRO1752" s="4"/>
      <c r="RRP1752" s="4"/>
      <c r="RRQ1752" s="4"/>
      <c r="RRR1752" s="4"/>
      <c r="RRS1752" s="4"/>
      <c r="RRT1752" s="4"/>
      <c r="RRU1752" s="4"/>
      <c r="RRV1752" s="4"/>
      <c r="RRW1752" s="4"/>
      <c r="RRX1752" s="4"/>
      <c r="RRY1752" s="4"/>
      <c r="RRZ1752" s="4"/>
      <c r="RSA1752" s="4"/>
      <c r="RSB1752" s="4"/>
      <c r="RSC1752" s="4"/>
      <c r="RSD1752" s="4"/>
      <c r="RSE1752" s="4"/>
      <c r="RSF1752" s="4"/>
      <c r="RSG1752" s="4"/>
      <c r="RSH1752" s="4"/>
      <c r="RSI1752" s="4"/>
      <c r="RSJ1752" s="4"/>
      <c r="RSK1752" s="4"/>
      <c r="RSL1752" s="4"/>
      <c r="RSM1752" s="4"/>
      <c r="RSN1752" s="4"/>
      <c r="RSO1752" s="4"/>
      <c r="RSP1752" s="4"/>
      <c r="RSQ1752" s="4"/>
      <c r="RSR1752" s="4"/>
      <c r="RSS1752" s="4"/>
      <c r="RST1752" s="4"/>
      <c r="RSU1752" s="4"/>
      <c r="RSV1752" s="4"/>
      <c r="RSW1752" s="4"/>
      <c r="RSX1752" s="4"/>
      <c r="RSY1752" s="4"/>
      <c r="RSZ1752" s="4"/>
      <c r="RTA1752" s="4"/>
      <c r="RTB1752" s="4"/>
      <c r="RTC1752" s="4"/>
      <c r="RTD1752" s="4"/>
      <c r="RTE1752" s="4"/>
      <c r="RTF1752" s="4"/>
      <c r="RTG1752" s="4"/>
      <c r="RTH1752" s="4"/>
      <c r="RTI1752" s="4"/>
      <c r="RTJ1752" s="4"/>
      <c r="RTK1752" s="4"/>
      <c r="RTL1752" s="4"/>
      <c r="RTM1752" s="4"/>
      <c r="RTN1752" s="4"/>
      <c r="RTO1752" s="4"/>
      <c r="RTP1752" s="4"/>
      <c r="RTQ1752" s="4"/>
      <c r="RTR1752" s="4"/>
      <c r="RTS1752" s="4"/>
      <c r="RTT1752" s="4"/>
      <c r="RTU1752" s="4"/>
      <c r="RTV1752" s="4"/>
      <c r="RTW1752" s="4"/>
      <c r="RTX1752" s="4"/>
      <c r="RTY1752" s="4"/>
      <c r="RTZ1752" s="4"/>
      <c r="RUA1752" s="4"/>
      <c r="RUB1752" s="4"/>
      <c r="RUC1752" s="4"/>
      <c r="RUD1752" s="4"/>
      <c r="RUE1752" s="4"/>
      <c r="RUF1752" s="4"/>
      <c r="RUG1752" s="4"/>
      <c r="RUH1752" s="4"/>
      <c r="RUI1752" s="4"/>
      <c r="RUJ1752" s="4"/>
      <c r="RUK1752" s="4"/>
      <c r="RUL1752" s="4"/>
      <c r="RUM1752" s="4"/>
      <c r="RUN1752" s="4"/>
      <c r="RUO1752" s="4"/>
      <c r="RUP1752" s="4"/>
      <c r="RUQ1752" s="4"/>
      <c r="RUR1752" s="4"/>
      <c r="RUS1752" s="4"/>
      <c r="RUT1752" s="4"/>
      <c r="RUU1752" s="4"/>
      <c r="RUV1752" s="4"/>
      <c r="RUW1752" s="4"/>
      <c r="RUX1752" s="4"/>
      <c r="RUY1752" s="4"/>
      <c r="RUZ1752" s="4"/>
      <c r="RVA1752" s="4"/>
      <c r="RVB1752" s="4"/>
      <c r="RVC1752" s="4"/>
      <c r="RVD1752" s="4"/>
      <c r="RVE1752" s="4"/>
      <c r="RVF1752" s="4"/>
      <c r="RVG1752" s="4"/>
      <c r="RVH1752" s="4"/>
      <c r="RVI1752" s="4"/>
      <c r="RVJ1752" s="4"/>
      <c r="RVK1752" s="4"/>
      <c r="RVL1752" s="4"/>
      <c r="RVM1752" s="4"/>
      <c r="RVN1752" s="4"/>
      <c r="RVO1752" s="4"/>
      <c r="RVP1752" s="4"/>
      <c r="RVQ1752" s="4"/>
      <c r="RVR1752" s="4"/>
      <c r="RVS1752" s="4"/>
      <c r="RVT1752" s="4"/>
      <c r="RVU1752" s="4"/>
      <c r="RVV1752" s="4"/>
      <c r="RVW1752" s="4"/>
      <c r="RVX1752" s="4"/>
      <c r="RVY1752" s="4"/>
      <c r="RVZ1752" s="4"/>
      <c r="RWA1752" s="4"/>
      <c r="RWB1752" s="4"/>
      <c r="RWC1752" s="4"/>
      <c r="RWD1752" s="4"/>
      <c r="RWE1752" s="4"/>
      <c r="RWF1752" s="4"/>
      <c r="RWG1752" s="4"/>
      <c r="RWH1752" s="4"/>
      <c r="RWI1752" s="4"/>
      <c r="RWJ1752" s="4"/>
      <c r="RWK1752" s="4"/>
      <c r="RWL1752" s="4"/>
      <c r="RWM1752" s="4"/>
      <c r="RWN1752" s="4"/>
      <c r="RWO1752" s="4"/>
      <c r="RWP1752" s="4"/>
      <c r="RWQ1752" s="4"/>
      <c r="RWR1752" s="4"/>
      <c r="RWS1752" s="4"/>
      <c r="RWT1752" s="4"/>
      <c r="RWU1752" s="4"/>
      <c r="RWV1752" s="4"/>
      <c r="RWW1752" s="4"/>
      <c r="RWX1752" s="4"/>
      <c r="RWY1752" s="4"/>
      <c r="RWZ1752" s="4"/>
      <c r="RXA1752" s="4"/>
      <c r="RXB1752" s="4"/>
      <c r="RXC1752" s="4"/>
      <c r="RXD1752" s="4"/>
      <c r="RXE1752" s="4"/>
      <c r="RXF1752" s="4"/>
      <c r="RXG1752" s="4"/>
      <c r="RXH1752" s="4"/>
      <c r="RXI1752" s="4"/>
      <c r="RXJ1752" s="4"/>
      <c r="RXK1752" s="4"/>
      <c r="RXL1752" s="4"/>
      <c r="RXM1752" s="4"/>
      <c r="RXN1752" s="4"/>
      <c r="RXO1752" s="4"/>
      <c r="RXP1752" s="4"/>
      <c r="RXQ1752" s="4"/>
      <c r="RXR1752" s="4"/>
      <c r="RXS1752" s="4"/>
      <c r="RXT1752" s="4"/>
      <c r="RXU1752" s="4"/>
      <c r="RXV1752" s="4"/>
      <c r="RXW1752" s="4"/>
      <c r="RXX1752" s="4"/>
      <c r="RXY1752" s="4"/>
      <c r="RXZ1752" s="4"/>
      <c r="RYA1752" s="4"/>
      <c r="RYB1752" s="4"/>
      <c r="RYC1752" s="4"/>
      <c r="RYD1752" s="4"/>
      <c r="RYE1752" s="4"/>
      <c r="RYF1752" s="4"/>
      <c r="RYG1752" s="4"/>
      <c r="RYH1752" s="4"/>
      <c r="RYI1752" s="4"/>
      <c r="RYJ1752" s="4"/>
      <c r="RYK1752" s="4"/>
      <c r="RYL1752" s="4"/>
      <c r="RYM1752" s="4"/>
      <c r="RYN1752" s="4"/>
      <c r="RYO1752" s="4"/>
      <c r="RYP1752" s="4"/>
      <c r="RYQ1752" s="4"/>
      <c r="RYR1752" s="4"/>
      <c r="RYS1752" s="4"/>
      <c r="RYT1752" s="4"/>
      <c r="RYU1752" s="4"/>
      <c r="RYV1752" s="4"/>
      <c r="RYW1752" s="4"/>
      <c r="RYX1752" s="4"/>
      <c r="RYY1752" s="4"/>
      <c r="RYZ1752" s="4"/>
      <c r="RZA1752" s="4"/>
      <c r="RZB1752" s="4"/>
      <c r="RZC1752" s="4"/>
      <c r="RZD1752" s="4"/>
      <c r="RZE1752" s="4"/>
      <c r="RZF1752" s="4"/>
      <c r="RZG1752" s="4"/>
      <c r="RZH1752" s="4"/>
      <c r="RZI1752" s="4"/>
      <c r="RZJ1752" s="4"/>
      <c r="RZK1752" s="4"/>
      <c r="RZL1752" s="4"/>
      <c r="RZM1752" s="4"/>
      <c r="RZN1752" s="4"/>
      <c r="RZO1752" s="4"/>
      <c r="RZP1752" s="4"/>
      <c r="RZQ1752" s="4"/>
      <c r="RZR1752" s="4"/>
      <c r="RZS1752" s="4"/>
      <c r="RZT1752" s="4"/>
      <c r="RZU1752" s="4"/>
      <c r="RZV1752" s="4"/>
      <c r="RZW1752" s="4"/>
      <c r="RZX1752" s="4"/>
      <c r="RZY1752" s="4"/>
      <c r="RZZ1752" s="4"/>
      <c r="SAA1752" s="4"/>
      <c r="SAB1752" s="4"/>
      <c r="SAC1752" s="4"/>
      <c r="SAD1752" s="4"/>
      <c r="SAE1752" s="4"/>
      <c r="SAF1752" s="4"/>
      <c r="SAG1752" s="4"/>
      <c r="SAH1752" s="4"/>
      <c r="SAI1752" s="4"/>
      <c r="SAJ1752" s="4"/>
      <c r="SAK1752" s="4"/>
      <c r="SAL1752" s="4"/>
      <c r="SAM1752" s="4"/>
      <c r="SAN1752" s="4"/>
      <c r="SAO1752" s="4"/>
      <c r="SAP1752" s="4"/>
      <c r="SAQ1752" s="4"/>
      <c r="SAR1752" s="4"/>
      <c r="SAS1752" s="4"/>
      <c r="SAT1752" s="4"/>
      <c r="SAU1752" s="4"/>
      <c r="SAV1752" s="4"/>
      <c r="SAW1752" s="4"/>
      <c r="SAX1752" s="4"/>
      <c r="SAY1752" s="4"/>
      <c r="SAZ1752" s="4"/>
      <c r="SBA1752" s="4"/>
      <c r="SBB1752" s="4"/>
      <c r="SBC1752" s="4"/>
      <c r="SBD1752" s="4"/>
      <c r="SBE1752" s="4"/>
      <c r="SBF1752" s="4"/>
      <c r="SBG1752" s="4"/>
      <c r="SBH1752" s="4"/>
      <c r="SBI1752" s="4"/>
      <c r="SBJ1752" s="4"/>
      <c r="SBK1752" s="4"/>
      <c r="SBL1752" s="4"/>
      <c r="SBM1752" s="4"/>
      <c r="SBN1752" s="4"/>
      <c r="SBO1752" s="4"/>
      <c r="SBP1752" s="4"/>
      <c r="SBQ1752" s="4"/>
      <c r="SBR1752" s="4"/>
      <c r="SBS1752" s="4"/>
      <c r="SBT1752" s="4"/>
      <c r="SBU1752" s="4"/>
      <c r="SBV1752" s="4"/>
      <c r="SBW1752" s="4"/>
      <c r="SBX1752" s="4"/>
      <c r="SBY1752" s="4"/>
      <c r="SBZ1752" s="4"/>
      <c r="SCA1752" s="4"/>
      <c r="SCB1752" s="4"/>
      <c r="SCC1752" s="4"/>
      <c r="SCD1752" s="4"/>
      <c r="SCE1752" s="4"/>
      <c r="SCF1752" s="4"/>
      <c r="SCG1752" s="4"/>
      <c r="SCH1752" s="4"/>
      <c r="SCI1752" s="4"/>
      <c r="SCJ1752" s="4"/>
      <c r="SCK1752" s="4"/>
      <c r="SCL1752" s="4"/>
      <c r="SCM1752" s="4"/>
      <c r="SCN1752" s="4"/>
      <c r="SCO1752" s="4"/>
      <c r="SCP1752" s="4"/>
      <c r="SCQ1752" s="4"/>
      <c r="SCR1752" s="4"/>
      <c r="SCS1752" s="4"/>
      <c r="SCT1752" s="4"/>
      <c r="SCU1752" s="4"/>
      <c r="SCV1752" s="4"/>
      <c r="SCW1752" s="4"/>
      <c r="SCX1752" s="4"/>
      <c r="SCY1752" s="4"/>
      <c r="SCZ1752" s="4"/>
      <c r="SDA1752" s="4"/>
      <c r="SDB1752" s="4"/>
      <c r="SDC1752" s="4"/>
      <c r="SDD1752" s="4"/>
      <c r="SDE1752" s="4"/>
      <c r="SDF1752" s="4"/>
      <c r="SDG1752" s="4"/>
      <c r="SDH1752" s="4"/>
      <c r="SDI1752" s="4"/>
      <c r="SDJ1752" s="4"/>
      <c r="SDK1752" s="4"/>
      <c r="SDL1752" s="4"/>
      <c r="SDM1752" s="4"/>
      <c r="SDN1752" s="4"/>
      <c r="SDO1752" s="4"/>
      <c r="SDP1752" s="4"/>
      <c r="SDQ1752" s="4"/>
      <c r="SDR1752" s="4"/>
      <c r="SDS1752" s="4"/>
      <c r="SDT1752" s="4"/>
      <c r="SDU1752" s="4"/>
      <c r="SDV1752" s="4"/>
      <c r="SDW1752" s="4"/>
      <c r="SDX1752" s="4"/>
      <c r="SDY1752" s="4"/>
      <c r="SDZ1752" s="4"/>
      <c r="SEA1752" s="4"/>
      <c r="SEB1752" s="4"/>
      <c r="SEC1752" s="4"/>
      <c r="SED1752" s="4"/>
      <c r="SEE1752" s="4"/>
      <c r="SEF1752" s="4"/>
      <c r="SEG1752" s="4"/>
      <c r="SEH1752" s="4"/>
      <c r="SEI1752" s="4"/>
      <c r="SEJ1752" s="4"/>
      <c r="SEK1752" s="4"/>
      <c r="SEL1752" s="4"/>
      <c r="SEM1752" s="4"/>
      <c r="SEN1752" s="4"/>
      <c r="SEO1752" s="4"/>
      <c r="SEP1752" s="4"/>
      <c r="SEQ1752" s="4"/>
      <c r="SER1752" s="4"/>
      <c r="SES1752" s="4"/>
      <c r="SET1752" s="4"/>
      <c r="SEU1752" s="4"/>
      <c r="SEV1752" s="4"/>
      <c r="SEW1752" s="4"/>
      <c r="SEX1752" s="4"/>
      <c r="SEY1752" s="4"/>
      <c r="SEZ1752" s="4"/>
      <c r="SFA1752" s="4"/>
      <c r="SFB1752" s="4"/>
      <c r="SFC1752" s="4"/>
      <c r="SFD1752" s="4"/>
      <c r="SFE1752" s="4"/>
      <c r="SFF1752" s="4"/>
      <c r="SFG1752" s="4"/>
      <c r="SFH1752" s="4"/>
      <c r="SFI1752" s="4"/>
      <c r="SFJ1752" s="4"/>
      <c r="SFK1752" s="4"/>
      <c r="SFL1752" s="4"/>
      <c r="SFM1752" s="4"/>
      <c r="SFN1752" s="4"/>
      <c r="SFO1752" s="4"/>
      <c r="SFP1752" s="4"/>
      <c r="SFQ1752" s="4"/>
      <c r="SFR1752" s="4"/>
      <c r="SFS1752" s="4"/>
      <c r="SFT1752" s="4"/>
      <c r="SFU1752" s="4"/>
      <c r="SFV1752" s="4"/>
      <c r="SFW1752" s="4"/>
      <c r="SFX1752" s="4"/>
      <c r="SFY1752" s="4"/>
      <c r="SFZ1752" s="4"/>
      <c r="SGA1752" s="4"/>
      <c r="SGB1752" s="4"/>
      <c r="SGC1752" s="4"/>
      <c r="SGD1752" s="4"/>
      <c r="SGE1752" s="4"/>
      <c r="SGF1752" s="4"/>
      <c r="SGG1752" s="4"/>
      <c r="SGH1752" s="4"/>
      <c r="SGI1752" s="4"/>
      <c r="SGJ1752" s="4"/>
      <c r="SGK1752" s="4"/>
      <c r="SGL1752" s="4"/>
      <c r="SGM1752" s="4"/>
      <c r="SGN1752" s="4"/>
      <c r="SGO1752" s="4"/>
      <c r="SGP1752" s="4"/>
      <c r="SGQ1752" s="4"/>
      <c r="SGR1752" s="4"/>
      <c r="SGS1752" s="4"/>
      <c r="SGT1752" s="4"/>
      <c r="SGU1752" s="4"/>
      <c r="SGV1752" s="4"/>
      <c r="SGW1752" s="4"/>
      <c r="SGX1752" s="4"/>
      <c r="SGY1752" s="4"/>
      <c r="SGZ1752" s="4"/>
      <c r="SHA1752" s="4"/>
      <c r="SHB1752" s="4"/>
      <c r="SHC1752" s="4"/>
      <c r="SHD1752" s="4"/>
      <c r="SHE1752" s="4"/>
      <c r="SHF1752" s="4"/>
      <c r="SHG1752" s="4"/>
      <c r="SHH1752" s="4"/>
      <c r="SHI1752" s="4"/>
      <c r="SHJ1752" s="4"/>
      <c r="SHK1752" s="4"/>
      <c r="SHL1752" s="4"/>
      <c r="SHM1752" s="4"/>
      <c r="SHN1752" s="4"/>
      <c r="SHO1752" s="4"/>
      <c r="SHP1752" s="4"/>
      <c r="SHQ1752" s="4"/>
      <c r="SHR1752" s="4"/>
      <c r="SHS1752" s="4"/>
      <c r="SHT1752" s="4"/>
      <c r="SHU1752" s="4"/>
      <c r="SHV1752" s="4"/>
      <c r="SHW1752" s="4"/>
      <c r="SHX1752" s="4"/>
      <c r="SHY1752" s="4"/>
      <c r="SHZ1752" s="4"/>
      <c r="SIA1752" s="4"/>
      <c r="SIB1752" s="4"/>
      <c r="SIC1752" s="4"/>
      <c r="SID1752" s="4"/>
      <c r="SIE1752" s="4"/>
      <c r="SIF1752" s="4"/>
      <c r="SIG1752" s="4"/>
      <c r="SIH1752" s="4"/>
      <c r="SII1752" s="4"/>
      <c r="SIJ1752" s="4"/>
      <c r="SIK1752" s="4"/>
      <c r="SIL1752" s="4"/>
      <c r="SIM1752" s="4"/>
      <c r="SIN1752" s="4"/>
      <c r="SIO1752" s="4"/>
      <c r="SIP1752" s="4"/>
      <c r="SIQ1752" s="4"/>
      <c r="SIR1752" s="4"/>
      <c r="SIS1752" s="4"/>
      <c r="SIT1752" s="4"/>
      <c r="SIU1752" s="4"/>
      <c r="SIV1752" s="4"/>
      <c r="SIW1752" s="4"/>
      <c r="SIX1752" s="4"/>
      <c r="SIY1752" s="4"/>
      <c r="SIZ1752" s="4"/>
      <c r="SJA1752" s="4"/>
      <c r="SJB1752" s="4"/>
      <c r="SJC1752" s="4"/>
      <c r="SJD1752" s="4"/>
      <c r="SJE1752" s="4"/>
      <c r="SJF1752" s="4"/>
      <c r="SJG1752" s="4"/>
      <c r="SJH1752" s="4"/>
      <c r="SJI1752" s="4"/>
      <c r="SJJ1752" s="4"/>
      <c r="SJK1752" s="4"/>
      <c r="SJL1752" s="4"/>
      <c r="SJM1752" s="4"/>
      <c r="SJN1752" s="4"/>
      <c r="SJO1752" s="4"/>
      <c r="SJP1752" s="4"/>
      <c r="SJQ1752" s="4"/>
      <c r="SJR1752" s="4"/>
      <c r="SJS1752" s="4"/>
      <c r="SJT1752" s="4"/>
      <c r="SJU1752" s="4"/>
      <c r="SJV1752" s="4"/>
      <c r="SJW1752" s="4"/>
      <c r="SJX1752" s="4"/>
      <c r="SJY1752" s="4"/>
      <c r="SJZ1752" s="4"/>
      <c r="SKA1752" s="4"/>
      <c r="SKB1752" s="4"/>
      <c r="SKC1752" s="4"/>
      <c r="SKD1752" s="4"/>
      <c r="SKE1752" s="4"/>
      <c r="SKF1752" s="4"/>
      <c r="SKG1752" s="4"/>
      <c r="SKH1752" s="4"/>
      <c r="SKI1752" s="4"/>
      <c r="SKJ1752" s="4"/>
      <c r="SKK1752" s="4"/>
      <c r="SKL1752" s="4"/>
      <c r="SKM1752" s="4"/>
      <c r="SKN1752" s="4"/>
      <c r="SKO1752" s="4"/>
      <c r="SKP1752" s="4"/>
      <c r="SKQ1752" s="4"/>
      <c r="SKR1752" s="4"/>
      <c r="SKS1752" s="4"/>
      <c r="SKT1752" s="4"/>
      <c r="SKU1752" s="4"/>
      <c r="SKV1752" s="4"/>
      <c r="SKW1752" s="4"/>
      <c r="SKX1752" s="4"/>
      <c r="SKY1752" s="4"/>
      <c r="SKZ1752" s="4"/>
      <c r="SLA1752" s="4"/>
      <c r="SLB1752" s="4"/>
      <c r="SLC1752" s="4"/>
      <c r="SLD1752" s="4"/>
      <c r="SLE1752" s="4"/>
      <c r="SLF1752" s="4"/>
      <c r="SLG1752" s="4"/>
      <c r="SLH1752" s="4"/>
      <c r="SLI1752" s="4"/>
      <c r="SLJ1752" s="4"/>
      <c r="SLK1752" s="4"/>
      <c r="SLL1752" s="4"/>
      <c r="SLM1752" s="4"/>
      <c r="SLN1752" s="4"/>
      <c r="SLO1752" s="4"/>
      <c r="SLP1752" s="4"/>
      <c r="SLQ1752" s="4"/>
      <c r="SLR1752" s="4"/>
      <c r="SLS1752" s="4"/>
      <c r="SLT1752" s="4"/>
      <c r="SLU1752" s="4"/>
      <c r="SLV1752" s="4"/>
      <c r="SLW1752" s="4"/>
      <c r="SLX1752" s="4"/>
      <c r="SLY1752" s="4"/>
      <c r="SLZ1752" s="4"/>
      <c r="SMA1752" s="4"/>
      <c r="SMB1752" s="4"/>
      <c r="SMC1752" s="4"/>
      <c r="SMD1752" s="4"/>
      <c r="SME1752" s="4"/>
      <c r="SMF1752" s="4"/>
      <c r="SMG1752" s="4"/>
      <c r="SMH1752" s="4"/>
      <c r="SMI1752" s="4"/>
      <c r="SMJ1752" s="4"/>
      <c r="SMK1752" s="4"/>
      <c r="SML1752" s="4"/>
      <c r="SMM1752" s="4"/>
      <c r="SMN1752" s="4"/>
      <c r="SMO1752" s="4"/>
      <c r="SMP1752" s="4"/>
      <c r="SMQ1752" s="4"/>
      <c r="SMR1752" s="4"/>
      <c r="SMS1752" s="4"/>
      <c r="SMT1752" s="4"/>
      <c r="SMU1752" s="4"/>
      <c r="SMV1752" s="4"/>
      <c r="SMW1752" s="4"/>
      <c r="SMX1752" s="4"/>
      <c r="SMY1752" s="4"/>
      <c r="SMZ1752" s="4"/>
      <c r="SNA1752" s="4"/>
      <c r="SNB1752" s="4"/>
      <c r="SNC1752" s="4"/>
      <c r="SND1752" s="4"/>
      <c r="SNE1752" s="4"/>
      <c r="SNF1752" s="4"/>
      <c r="SNG1752" s="4"/>
      <c r="SNH1752" s="4"/>
      <c r="SNI1752" s="4"/>
      <c r="SNJ1752" s="4"/>
      <c r="SNK1752" s="4"/>
      <c r="SNL1752" s="4"/>
      <c r="SNM1752" s="4"/>
      <c r="SNN1752" s="4"/>
      <c r="SNO1752" s="4"/>
      <c r="SNP1752" s="4"/>
      <c r="SNQ1752" s="4"/>
      <c r="SNR1752" s="4"/>
      <c r="SNS1752" s="4"/>
      <c r="SNT1752" s="4"/>
      <c r="SNU1752" s="4"/>
      <c r="SNV1752" s="4"/>
      <c r="SNW1752" s="4"/>
      <c r="SNX1752" s="4"/>
      <c r="SNY1752" s="4"/>
      <c r="SNZ1752" s="4"/>
      <c r="SOA1752" s="4"/>
      <c r="SOB1752" s="4"/>
      <c r="SOC1752" s="4"/>
      <c r="SOD1752" s="4"/>
      <c r="SOE1752" s="4"/>
      <c r="SOF1752" s="4"/>
      <c r="SOG1752" s="4"/>
      <c r="SOH1752" s="4"/>
      <c r="SOI1752" s="4"/>
      <c r="SOJ1752" s="4"/>
      <c r="SOK1752" s="4"/>
      <c r="SOL1752" s="4"/>
      <c r="SOM1752" s="4"/>
      <c r="SON1752" s="4"/>
      <c r="SOO1752" s="4"/>
      <c r="SOP1752" s="4"/>
      <c r="SOQ1752" s="4"/>
      <c r="SOR1752" s="4"/>
      <c r="SOS1752" s="4"/>
      <c r="SOT1752" s="4"/>
      <c r="SOU1752" s="4"/>
      <c r="SOV1752" s="4"/>
      <c r="SOW1752" s="4"/>
      <c r="SOX1752" s="4"/>
      <c r="SOY1752" s="4"/>
      <c r="SOZ1752" s="4"/>
      <c r="SPA1752" s="4"/>
      <c r="SPB1752" s="4"/>
      <c r="SPC1752" s="4"/>
      <c r="SPD1752" s="4"/>
      <c r="SPE1752" s="4"/>
      <c r="SPF1752" s="4"/>
      <c r="SPG1752" s="4"/>
      <c r="SPH1752" s="4"/>
      <c r="SPI1752" s="4"/>
      <c r="SPJ1752" s="4"/>
      <c r="SPK1752" s="4"/>
      <c r="SPL1752" s="4"/>
      <c r="SPM1752" s="4"/>
      <c r="SPN1752" s="4"/>
      <c r="SPO1752" s="4"/>
      <c r="SPP1752" s="4"/>
      <c r="SPQ1752" s="4"/>
      <c r="SPR1752" s="4"/>
      <c r="SPS1752" s="4"/>
      <c r="SPT1752" s="4"/>
      <c r="SPU1752" s="4"/>
      <c r="SPV1752" s="4"/>
      <c r="SPW1752" s="4"/>
      <c r="SPX1752" s="4"/>
      <c r="SPY1752" s="4"/>
      <c r="SPZ1752" s="4"/>
      <c r="SQA1752" s="4"/>
      <c r="SQB1752" s="4"/>
      <c r="SQC1752" s="4"/>
      <c r="SQD1752" s="4"/>
      <c r="SQE1752" s="4"/>
      <c r="SQF1752" s="4"/>
      <c r="SQG1752" s="4"/>
      <c r="SQH1752" s="4"/>
      <c r="SQI1752" s="4"/>
      <c r="SQJ1752" s="4"/>
      <c r="SQK1752" s="4"/>
      <c r="SQL1752" s="4"/>
      <c r="SQM1752" s="4"/>
      <c r="SQN1752" s="4"/>
      <c r="SQO1752" s="4"/>
      <c r="SQP1752" s="4"/>
      <c r="SQQ1752" s="4"/>
      <c r="SQR1752" s="4"/>
      <c r="SQS1752" s="4"/>
      <c r="SQT1752" s="4"/>
      <c r="SQU1752" s="4"/>
      <c r="SQV1752" s="4"/>
      <c r="SQW1752" s="4"/>
      <c r="SQX1752" s="4"/>
      <c r="SQY1752" s="4"/>
      <c r="SQZ1752" s="4"/>
      <c r="SRA1752" s="4"/>
      <c r="SRB1752" s="4"/>
      <c r="SRC1752" s="4"/>
      <c r="SRD1752" s="4"/>
      <c r="SRE1752" s="4"/>
      <c r="SRF1752" s="4"/>
      <c r="SRG1752" s="4"/>
      <c r="SRH1752" s="4"/>
      <c r="SRI1752" s="4"/>
      <c r="SRJ1752" s="4"/>
      <c r="SRK1752" s="4"/>
      <c r="SRL1752" s="4"/>
      <c r="SRM1752" s="4"/>
      <c r="SRN1752" s="4"/>
      <c r="SRO1752" s="4"/>
      <c r="SRP1752" s="4"/>
      <c r="SRQ1752" s="4"/>
      <c r="SRR1752" s="4"/>
      <c r="SRS1752" s="4"/>
      <c r="SRT1752" s="4"/>
      <c r="SRU1752" s="4"/>
      <c r="SRV1752" s="4"/>
      <c r="SRW1752" s="4"/>
      <c r="SRX1752" s="4"/>
      <c r="SRY1752" s="4"/>
      <c r="SRZ1752" s="4"/>
      <c r="SSA1752" s="4"/>
      <c r="SSB1752" s="4"/>
      <c r="SSC1752" s="4"/>
      <c r="SSD1752" s="4"/>
      <c r="SSE1752" s="4"/>
      <c r="SSF1752" s="4"/>
      <c r="SSG1752" s="4"/>
      <c r="SSH1752" s="4"/>
      <c r="SSI1752" s="4"/>
      <c r="SSJ1752" s="4"/>
      <c r="SSK1752" s="4"/>
      <c r="SSL1752" s="4"/>
      <c r="SSM1752" s="4"/>
      <c r="SSN1752" s="4"/>
      <c r="SSO1752" s="4"/>
      <c r="SSP1752" s="4"/>
      <c r="SSQ1752" s="4"/>
      <c r="SSR1752" s="4"/>
      <c r="SSS1752" s="4"/>
      <c r="SST1752" s="4"/>
      <c r="SSU1752" s="4"/>
      <c r="SSV1752" s="4"/>
      <c r="SSW1752" s="4"/>
      <c r="SSX1752" s="4"/>
      <c r="SSY1752" s="4"/>
      <c r="SSZ1752" s="4"/>
      <c r="STA1752" s="4"/>
      <c r="STB1752" s="4"/>
      <c r="STC1752" s="4"/>
      <c r="STD1752" s="4"/>
      <c r="STE1752" s="4"/>
      <c r="STF1752" s="4"/>
      <c r="STG1752" s="4"/>
      <c r="STH1752" s="4"/>
      <c r="STI1752" s="4"/>
      <c r="STJ1752" s="4"/>
      <c r="STK1752" s="4"/>
      <c r="STL1752" s="4"/>
      <c r="STM1752" s="4"/>
      <c r="STN1752" s="4"/>
      <c r="STO1752" s="4"/>
      <c r="STP1752" s="4"/>
      <c r="STQ1752" s="4"/>
      <c r="STR1752" s="4"/>
      <c r="STS1752" s="4"/>
      <c r="STT1752" s="4"/>
      <c r="STU1752" s="4"/>
      <c r="STV1752" s="4"/>
      <c r="STW1752" s="4"/>
      <c r="STX1752" s="4"/>
      <c r="STY1752" s="4"/>
      <c r="STZ1752" s="4"/>
      <c r="SUA1752" s="4"/>
      <c r="SUB1752" s="4"/>
      <c r="SUC1752" s="4"/>
      <c r="SUD1752" s="4"/>
      <c r="SUE1752" s="4"/>
      <c r="SUF1752" s="4"/>
      <c r="SUG1752" s="4"/>
      <c r="SUH1752" s="4"/>
      <c r="SUI1752" s="4"/>
      <c r="SUJ1752" s="4"/>
      <c r="SUK1752" s="4"/>
      <c r="SUL1752" s="4"/>
      <c r="SUM1752" s="4"/>
      <c r="SUN1752" s="4"/>
      <c r="SUO1752" s="4"/>
      <c r="SUP1752" s="4"/>
      <c r="SUQ1752" s="4"/>
      <c r="SUR1752" s="4"/>
      <c r="SUS1752" s="4"/>
      <c r="SUT1752" s="4"/>
      <c r="SUU1752" s="4"/>
      <c r="SUV1752" s="4"/>
      <c r="SUW1752" s="4"/>
      <c r="SUX1752" s="4"/>
      <c r="SUY1752" s="4"/>
      <c r="SUZ1752" s="4"/>
      <c r="SVA1752" s="4"/>
      <c r="SVB1752" s="4"/>
      <c r="SVC1752" s="4"/>
      <c r="SVD1752" s="4"/>
      <c r="SVE1752" s="4"/>
      <c r="SVF1752" s="4"/>
      <c r="SVG1752" s="4"/>
      <c r="SVH1752" s="4"/>
      <c r="SVI1752" s="4"/>
      <c r="SVJ1752" s="4"/>
      <c r="SVK1752" s="4"/>
      <c r="SVL1752" s="4"/>
      <c r="SVM1752" s="4"/>
      <c r="SVN1752" s="4"/>
      <c r="SVO1752" s="4"/>
      <c r="SVP1752" s="4"/>
      <c r="SVQ1752" s="4"/>
      <c r="SVR1752" s="4"/>
      <c r="SVS1752" s="4"/>
      <c r="SVT1752" s="4"/>
      <c r="SVU1752" s="4"/>
      <c r="SVV1752" s="4"/>
      <c r="SVW1752" s="4"/>
      <c r="SVX1752" s="4"/>
      <c r="SVY1752" s="4"/>
      <c r="SVZ1752" s="4"/>
      <c r="SWA1752" s="4"/>
      <c r="SWB1752" s="4"/>
      <c r="SWC1752" s="4"/>
      <c r="SWD1752" s="4"/>
      <c r="SWE1752" s="4"/>
      <c r="SWF1752" s="4"/>
      <c r="SWG1752" s="4"/>
      <c r="SWH1752" s="4"/>
      <c r="SWI1752" s="4"/>
      <c r="SWJ1752" s="4"/>
      <c r="SWK1752" s="4"/>
      <c r="SWL1752" s="4"/>
      <c r="SWM1752" s="4"/>
      <c r="SWN1752" s="4"/>
      <c r="SWO1752" s="4"/>
      <c r="SWP1752" s="4"/>
      <c r="SWQ1752" s="4"/>
      <c r="SWR1752" s="4"/>
      <c r="SWS1752" s="4"/>
      <c r="SWT1752" s="4"/>
      <c r="SWU1752" s="4"/>
      <c r="SWV1752" s="4"/>
      <c r="SWW1752" s="4"/>
      <c r="SWX1752" s="4"/>
      <c r="SWY1752" s="4"/>
      <c r="SWZ1752" s="4"/>
      <c r="SXA1752" s="4"/>
      <c r="SXB1752" s="4"/>
      <c r="SXC1752" s="4"/>
      <c r="SXD1752" s="4"/>
      <c r="SXE1752" s="4"/>
      <c r="SXF1752" s="4"/>
      <c r="SXG1752" s="4"/>
      <c r="SXH1752" s="4"/>
      <c r="SXI1752" s="4"/>
      <c r="SXJ1752" s="4"/>
      <c r="SXK1752" s="4"/>
      <c r="SXL1752" s="4"/>
      <c r="SXM1752" s="4"/>
      <c r="SXN1752" s="4"/>
      <c r="SXO1752" s="4"/>
      <c r="SXP1752" s="4"/>
      <c r="SXQ1752" s="4"/>
      <c r="SXR1752" s="4"/>
      <c r="SXS1752" s="4"/>
      <c r="SXT1752" s="4"/>
      <c r="SXU1752" s="4"/>
      <c r="SXV1752" s="4"/>
      <c r="SXW1752" s="4"/>
      <c r="SXX1752" s="4"/>
      <c r="SXY1752" s="4"/>
      <c r="SXZ1752" s="4"/>
      <c r="SYA1752" s="4"/>
      <c r="SYB1752" s="4"/>
      <c r="SYC1752" s="4"/>
      <c r="SYD1752" s="4"/>
      <c r="SYE1752" s="4"/>
      <c r="SYF1752" s="4"/>
      <c r="SYG1752" s="4"/>
      <c r="SYH1752" s="4"/>
      <c r="SYI1752" s="4"/>
      <c r="SYJ1752" s="4"/>
      <c r="SYK1752" s="4"/>
      <c r="SYL1752" s="4"/>
      <c r="SYM1752" s="4"/>
      <c r="SYN1752" s="4"/>
      <c r="SYO1752" s="4"/>
      <c r="SYP1752" s="4"/>
      <c r="SYQ1752" s="4"/>
      <c r="SYR1752" s="4"/>
      <c r="SYS1752" s="4"/>
      <c r="SYT1752" s="4"/>
      <c r="SYU1752" s="4"/>
      <c r="SYV1752" s="4"/>
      <c r="SYW1752" s="4"/>
      <c r="SYX1752" s="4"/>
      <c r="SYY1752" s="4"/>
      <c r="SYZ1752" s="4"/>
      <c r="SZA1752" s="4"/>
      <c r="SZB1752" s="4"/>
      <c r="SZC1752" s="4"/>
      <c r="SZD1752" s="4"/>
      <c r="SZE1752" s="4"/>
      <c r="SZF1752" s="4"/>
      <c r="SZG1752" s="4"/>
      <c r="SZH1752" s="4"/>
      <c r="SZI1752" s="4"/>
      <c r="SZJ1752" s="4"/>
      <c r="SZK1752" s="4"/>
      <c r="SZL1752" s="4"/>
      <c r="SZM1752" s="4"/>
      <c r="SZN1752" s="4"/>
      <c r="SZO1752" s="4"/>
      <c r="SZP1752" s="4"/>
      <c r="SZQ1752" s="4"/>
      <c r="SZR1752" s="4"/>
      <c r="SZS1752" s="4"/>
      <c r="SZT1752" s="4"/>
      <c r="SZU1752" s="4"/>
      <c r="SZV1752" s="4"/>
      <c r="SZW1752" s="4"/>
      <c r="SZX1752" s="4"/>
      <c r="SZY1752" s="4"/>
      <c r="SZZ1752" s="4"/>
      <c r="TAA1752" s="4"/>
      <c r="TAB1752" s="4"/>
      <c r="TAC1752" s="4"/>
      <c r="TAD1752" s="4"/>
      <c r="TAE1752" s="4"/>
      <c r="TAF1752" s="4"/>
      <c r="TAG1752" s="4"/>
      <c r="TAH1752" s="4"/>
      <c r="TAI1752" s="4"/>
      <c r="TAJ1752" s="4"/>
      <c r="TAK1752" s="4"/>
      <c r="TAL1752" s="4"/>
      <c r="TAM1752" s="4"/>
      <c r="TAN1752" s="4"/>
      <c r="TAO1752" s="4"/>
      <c r="TAP1752" s="4"/>
      <c r="TAQ1752" s="4"/>
      <c r="TAR1752" s="4"/>
      <c r="TAS1752" s="4"/>
      <c r="TAT1752" s="4"/>
      <c r="TAU1752" s="4"/>
      <c r="TAV1752" s="4"/>
      <c r="TAW1752" s="4"/>
      <c r="TAX1752" s="4"/>
      <c r="TAY1752" s="4"/>
      <c r="TAZ1752" s="4"/>
      <c r="TBA1752" s="4"/>
      <c r="TBB1752" s="4"/>
      <c r="TBC1752" s="4"/>
      <c r="TBD1752" s="4"/>
      <c r="TBE1752" s="4"/>
      <c r="TBF1752" s="4"/>
      <c r="TBG1752" s="4"/>
      <c r="TBH1752" s="4"/>
      <c r="TBI1752" s="4"/>
      <c r="TBJ1752" s="4"/>
      <c r="TBK1752" s="4"/>
      <c r="TBL1752" s="4"/>
      <c r="TBM1752" s="4"/>
      <c r="TBN1752" s="4"/>
      <c r="TBO1752" s="4"/>
      <c r="TBP1752" s="4"/>
      <c r="TBQ1752" s="4"/>
      <c r="TBR1752" s="4"/>
      <c r="TBS1752" s="4"/>
      <c r="TBT1752" s="4"/>
      <c r="TBU1752" s="4"/>
      <c r="TBV1752" s="4"/>
      <c r="TBW1752" s="4"/>
      <c r="TBX1752" s="4"/>
      <c r="TBY1752" s="4"/>
      <c r="TBZ1752" s="4"/>
      <c r="TCA1752" s="4"/>
      <c r="TCB1752" s="4"/>
      <c r="TCC1752" s="4"/>
      <c r="TCD1752" s="4"/>
      <c r="TCE1752" s="4"/>
      <c r="TCF1752" s="4"/>
      <c r="TCG1752" s="4"/>
      <c r="TCH1752" s="4"/>
      <c r="TCI1752" s="4"/>
      <c r="TCJ1752" s="4"/>
      <c r="TCK1752" s="4"/>
      <c r="TCL1752" s="4"/>
      <c r="TCM1752" s="4"/>
      <c r="TCN1752" s="4"/>
      <c r="TCO1752" s="4"/>
      <c r="TCP1752" s="4"/>
      <c r="TCQ1752" s="4"/>
      <c r="TCR1752" s="4"/>
      <c r="TCS1752" s="4"/>
      <c r="TCT1752" s="4"/>
      <c r="TCU1752" s="4"/>
      <c r="TCV1752" s="4"/>
      <c r="TCW1752" s="4"/>
      <c r="TCX1752" s="4"/>
      <c r="TCY1752" s="4"/>
      <c r="TCZ1752" s="4"/>
      <c r="TDA1752" s="4"/>
      <c r="TDB1752" s="4"/>
      <c r="TDC1752" s="4"/>
      <c r="TDD1752" s="4"/>
      <c r="TDE1752" s="4"/>
      <c r="TDF1752" s="4"/>
      <c r="TDG1752" s="4"/>
      <c r="TDH1752" s="4"/>
      <c r="TDI1752" s="4"/>
      <c r="TDJ1752" s="4"/>
      <c r="TDK1752" s="4"/>
      <c r="TDL1752" s="4"/>
      <c r="TDM1752" s="4"/>
      <c r="TDN1752" s="4"/>
      <c r="TDO1752" s="4"/>
      <c r="TDP1752" s="4"/>
      <c r="TDQ1752" s="4"/>
      <c r="TDR1752" s="4"/>
      <c r="TDS1752" s="4"/>
      <c r="TDT1752" s="4"/>
      <c r="TDU1752" s="4"/>
      <c r="TDV1752" s="4"/>
      <c r="TDW1752" s="4"/>
      <c r="TDX1752" s="4"/>
      <c r="TDY1752" s="4"/>
      <c r="TDZ1752" s="4"/>
      <c r="TEA1752" s="4"/>
      <c r="TEB1752" s="4"/>
      <c r="TEC1752" s="4"/>
      <c r="TED1752" s="4"/>
      <c r="TEE1752" s="4"/>
      <c r="TEF1752" s="4"/>
      <c r="TEG1752" s="4"/>
      <c r="TEH1752" s="4"/>
      <c r="TEI1752" s="4"/>
      <c r="TEJ1752" s="4"/>
      <c r="TEK1752" s="4"/>
      <c r="TEL1752" s="4"/>
      <c r="TEM1752" s="4"/>
      <c r="TEN1752" s="4"/>
      <c r="TEO1752" s="4"/>
      <c r="TEP1752" s="4"/>
      <c r="TEQ1752" s="4"/>
      <c r="TER1752" s="4"/>
      <c r="TES1752" s="4"/>
      <c r="TET1752" s="4"/>
      <c r="TEU1752" s="4"/>
      <c r="TEV1752" s="4"/>
      <c r="TEW1752" s="4"/>
      <c r="TEX1752" s="4"/>
      <c r="TEY1752" s="4"/>
      <c r="TEZ1752" s="4"/>
      <c r="TFA1752" s="4"/>
      <c r="TFB1752" s="4"/>
      <c r="TFC1752" s="4"/>
      <c r="TFD1752" s="4"/>
      <c r="TFE1752" s="4"/>
      <c r="TFF1752" s="4"/>
      <c r="TFG1752" s="4"/>
      <c r="TFH1752" s="4"/>
      <c r="TFI1752" s="4"/>
      <c r="TFJ1752" s="4"/>
      <c r="TFK1752" s="4"/>
      <c r="TFL1752" s="4"/>
      <c r="TFM1752" s="4"/>
      <c r="TFN1752" s="4"/>
      <c r="TFO1752" s="4"/>
      <c r="TFP1752" s="4"/>
      <c r="TFQ1752" s="4"/>
      <c r="TFR1752" s="4"/>
      <c r="TFS1752" s="4"/>
      <c r="TFT1752" s="4"/>
      <c r="TFU1752" s="4"/>
      <c r="TFV1752" s="4"/>
      <c r="TFW1752" s="4"/>
      <c r="TFX1752" s="4"/>
      <c r="TFY1752" s="4"/>
      <c r="TFZ1752" s="4"/>
      <c r="TGA1752" s="4"/>
      <c r="TGB1752" s="4"/>
      <c r="TGC1752" s="4"/>
      <c r="TGD1752" s="4"/>
      <c r="TGE1752" s="4"/>
      <c r="TGF1752" s="4"/>
      <c r="TGG1752" s="4"/>
      <c r="TGH1752" s="4"/>
      <c r="TGI1752" s="4"/>
      <c r="TGJ1752" s="4"/>
      <c r="TGK1752" s="4"/>
      <c r="TGL1752" s="4"/>
      <c r="TGM1752" s="4"/>
      <c r="TGN1752" s="4"/>
      <c r="TGO1752" s="4"/>
      <c r="TGP1752" s="4"/>
      <c r="TGQ1752" s="4"/>
      <c r="TGR1752" s="4"/>
      <c r="TGS1752" s="4"/>
      <c r="TGT1752" s="4"/>
      <c r="TGU1752" s="4"/>
      <c r="TGV1752" s="4"/>
      <c r="TGW1752" s="4"/>
      <c r="TGX1752" s="4"/>
      <c r="TGY1752" s="4"/>
      <c r="TGZ1752" s="4"/>
      <c r="THA1752" s="4"/>
      <c r="THB1752" s="4"/>
      <c r="THC1752" s="4"/>
      <c r="THD1752" s="4"/>
      <c r="THE1752" s="4"/>
      <c r="THF1752" s="4"/>
      <c r="THG1752" s="4"/>
      <c r="THH1752" s="4"/>
      <c r="THI1752" s="4"/>
      <c r="THJ1752" s="4"/>
      <c r="THK1752" s="4"/>
      <c r="THL1752" s="4"/>
      <c r="THM1752" s="4"/>
      <c r="THN1752" s="4"/>
      <c r="THO1752" s="4"/>
      <c r="THP1752" s="4"/>
      <c r="THQ1752" s="4"/>
      <c r="THR1752" s="4"/>
      <c r="THS1752" s="4"/>
      <c r="THT1752" s="4"/>
      <c r="THU1752" s="4"/>
      <c r="THV1752" s="4"/>
      <c r="THW1752" s="4"/>
      <c r="THX1752" s="4"/>
      <c r="THY1752" s="4"/>
      <c r="THZ1752" s="4"/>
      <c r="TIA1752" s="4"/>
      <c r="TIB1752" s="4"/>
      <c r="TIC1752" s="4"/>
      <c r="TID1752" s="4"/>
      <c r="TIE1752" s="4"/>
      <c r="TIF1752" s="4"/>
      <c r="TIG1752" s="4"/>
      <c r="TIH1752" s="4"/>
      <c r="TII1752" s="4"/>
      <c r="TIJ1752" s="4"/>
      <c r="TIK1752" s="4"/>
      <c r="TIL1752" s="4"/>
      <c r="TIM1752" s="4"/>
      <c r="TIN1752" s="4"/>
      <c r="TIO1752" s="4"/>
      <c r="TIP1752" s="4"/>
      <c r="TIQ1752" s="4"/>
      <c r="TIR1752" s="4"/>
      <c r="TIS1752" s="4"/>
      <c r="TIT1752" s="4"/>
      <c r="TIU1752" s="4"/>
      <c r="TIV1752" s="4"/>
      <c r="TIW1752" s="4"/>
      <c r="TIX1752" s="4"/>
      <c r="TIY1752" s="4"/>
      <c r="TIZ1752" s="4"/>
      <c r="TJA1752" s="4"/>
      <c r="TJB1752" s="4"/>
      <c r="TJC1752" s="4"/>
      <c r="TJD1752" s="4"/>
      <c r="TJE1752" s="4"/>
      <c r="TJF1752" s="4"/>
      <c r="TJG1752" s="4"/>
      <c r="TJH1752" s="4"/>
      <c r="TJI1752" s="4"/>
      <c r="TJJ1752" s="4"/>
      <c r="TJK1752" s="4"/>
      <c r="TJL1752" s="4"/>
      <c r="TJM1752" s="4"/>
      <c r="TJN1752" s="4"/>
      <c r="TJO1752" s="4"/>
      <c r="TJP1752" s="4"/>
      <c r="TJQ1752" s="4"/>
      <c r="TJR1752" s="4"/>
      <c r="TJS1752" s="4"/>
      <c r="TJT1752" s="4"/>
      <c r="TJU1752" s="4"/>
      <c r="TJV1752" s="4"/>
      <c r="TJW1752" s="4"/>
      <c r="TJX1752" s="4"/>
      <c r="TJY1752" s="4"/>
      <c r="TJZ1752" s="4"/>
      <c r="TKA1752" s="4"/>
      <c r="TKB1752" s="4"/>
      <c r="TKC1752" s="4"/>
      <c r="TKD1752" s="4"/>
      <c r="TKE1752" s="4"/>
      <c r="TKF1752" s="4"/>
      <c r="TKG1752" s="4"/>
      <c r="TKH1752" s="4"/>
      <c r="TKI1752" s="4"/>
      <c r="TKJ1752" s="4"/>
      <c r="TKK1752" s="4"/>
      <c r="TKL1752" s="4"/>
      <c r="TKM1752" s="4"/>
      <c r="TKN1752" s="4"/>
      <c r="TKO1752" s="4"/>
      <c r="TKP1752" s="4"/>
      <c r="TKQ1752" s="4"/>
      <c r="TKR1752" s="4"/>
      <c r="TKS1752" s="4"/>
      <c r="TKT1752" s="4"/>
      <c r="TKU1752" s="4"/>
      <c r="TKV1752" s="4"/>
      <c r="TKW1752" s="4"/>
      <c r="TKX1752" s="4"/>
      <c r="TKY1752" s="4"/>
      <c r="TKZ1752" s="4"/>
      <c r="TLA1752" s="4"/>
      <c r="TLB1752" s="4"/>
      <c r="TLC1752" s="4"/>
      <c r="TLD1752" s="4"/>
      <c r="TLE1752" s="4"/>
      <c r="TLF1752" s="4"/>
      <c r="TLG1752" s="4"/>
      <c r="TLH1752" s="4"/>
      <c r="TLI1752" s="4"/>
      <c r="TLJ1752" s="4"/>
      <c r="TLK1752" s="4"/>
      <c r="TLL1752" s="4"/>
      <c r="TLM1752" s="4"/>
      <c r="TLN1752" s="4"/>
      <c r="TLO1752" s="4"/>
      <c r="TLP1752" s="4"/>
      <c r="TLQ1752" s="4"/>
      <c r="TLR1752" s="4"/>
      <c r="TLS1752" s="4"/>
      <c r="TLT1752" s="4"/>
      <c r="TLU1752" s="4"/>
      <c r="TLV1752" s="4"/>
      <c r="TLW1752" s="4"/>
      <c r="TLX1752" s="4"/>
      <c r="TLY1752" s="4"/>
      <c r="TLZ1752" s="4"/>
      <c r="TMA1752" s="4"/>
      <c r="TMB1752" s="4"/>
      <c r="TMC1752" s="4"/>
      <c r="TMD1752" s="4"/>
      <c r="TME1752" s="4"/>
      <c r="TMF1752" s="4"/>
      <c r="TMG1752" s="4"/>
      <c r="TMH1752" s="4"/>
      <c r="TMI1752" s="4"/>
      <c r="TMJ1752" s="4"/>
      <c r="TMK1752" s="4"/>
      <c r="TML1752" s="4"/>
      <c r="TMM1752" s="4"/>
      <c r="TMN1752" s="4"/>
      <c r="TMO1752" s="4"/>
      <c r="TMP1752" s="4"/>
      <c r="TMQ1752" s="4"/>
      <c r="TMR1752" s="4"/>
      <c r="TMS1752" s="4"/>
      <c r="TMT1752" s="4"/>
      <c r="TMU1752" s="4"/>
      <c r="TMV1752" s="4"/>
      <c r="TMW1752" s="4"/>
      <c r="TMX1752" s="4"/>
      <c r="TMY1752" s="4"/>
      <c r="TMZ1752" s="4"/>
      <c r="TNA1752" s="4"/>
      <c r="TNB1752" s="4"/>
      <c r="TNC1752" s="4"/>
      <c r="TND1752" s="4"/>
      <c r="TNE1752" s="4"/>
      <c r="TNF1752" s="4"/>
      <c r="TNG1752" s="4"/>
      <c r="TNH1752" s="4"/>
      <c r="TNI1752" s="4"/>
      <c r="TNJ1752" s="4"/>
      <c r="TNK1752" s="4"/>
      <c r="TNL1752" s="4"/>
      <c r="TNM1752" s="4"/>
      <c r="TNN1752" s="4"/>
      <c r="TNO1752" s="4"/>
      <c r="TNP1752" s="4"/>
      <c r="TNQ1752" s="4"/>
      <c r="TNR1752" s="4"/>
      <c r="TNS1752" s="4"/>
      <c r="TNT1752" s="4"/>
      <c r="TNU1752" s="4"/>
      <c r="TNV1752" s="4"/>
      <c r="TNW1752" s="4"/>
      <c r="TNX1752" s="4"/>
      <c r="TNY1752" s="4"/>
      <c r="TNZ1752" s="4"/>
      <c r="TOA1752" s="4"/>
      <c r="TOB1752" s="4"/>
      <c r="TOC1752" s="4"/>
      <c r="TOD1752" s="4"/>
      <c r="TOE1752" s="4"/>
      <c r="TOF1752" s="4"/>
      <c r="TOG1752" s="4"/>
      <c r="TOH1752" s="4"/>
      <c r="TOI1752" s="4"/>
      <c r="TOJ1752" s="4"/>
      <c r="TOK1752" s="4"/>
      <c r="TOL1752" s="4"/>
      <c r="TOM1752" s="4"/>
      <c r="TON1752" s="4"/>
      <c r="TOO1752" s="4"/>
      <c r="TOP1752" s="4"/>
      <c r="TOQ1752" s="4"/>
      <c r="TOR1752" s="4"/>
      <c r="TOS1752" s="4"/>
      <c r="TOT1752" s="4"/>
      <c r="TOU1752" s="4"/>
      <c r="TOV1752" s="4"/>
      <c r="TOW1752" s="4"/>
      <c r="TOX1752" s="4"/>
      <c r="TOY1752" s="4"/>
      <c r="TOZ1752" s="4"/>
      <c r="TPA1752" s="4"/>
      <c r="TPB1752" s="4"/>
      <c r="TPC1752" s="4"/>
      <c r="TPD1752" s="4"/>
      <c r="TPE1752" s="4"/>
      <c r="TPF1752" s="4"/>
      <c r="TPG1752" s="4"/>
      <c r="TPH1752" s="4"/>
      <c r="TPI1752" s="4"/>
      <c r="TPJ1752" s="4"/>
      <c r="TPK1752" s="4"/>
      <c r="TPL1752" s="4"/>
      <c r="TPM1752" s="4"/>
      <c r="TPN1752" s="4"/>
      <c r="TPO1752" s="4"/>
      <c r="TPP1752" s="4"/>
      <c r="TPQ1752" s="4"/>
      <c r="TPR1752" s="4"/>
      <c r="TPS1752" s="4"/>
      <c r="TPT1752" s="4"/>
      <c r="TPU1752" s="4"/>
      <c r="TPV1752" s="4"/>
      <c r="TPW1752" s="4"/>
      <c r="TPX1752" s="4"/>
      <c r="TPY1752" s="4"/>
      <c r="TPZ1752" s="4"/>
      <c r="TQA1752" s="4"/>
      <c r="TQB1752" s="4"/>
      <c r="TQC1752" s="4"/>
      <c r="TQD1752" s="4"/>
      <c r="TQE1752" s="4"/>
      <c r="TQF1752" s="4"/>
      <c r="TQG1752" s="4"/>
      <c r="TQH1752" s="4"/>
      <c r="TQI1752" s="4"/>
      <c r="TQJ1752" s="4"/>
      <c r="TQK1752" s="4"/>
      <c r="TQL1752" s="4"/>
      <c r="TQM1752" s="4"/>
      <c r="TQN1752" s="4"/>
      <c r="TQO1752" s="4"/>
      <c r="TQP1752" s="4"/>
      <c r="TQQ1752" s="4"/>
      <c r="TQR1752" s="4"/>
      <c r="TQS1752" s="4"/>
      <c r="TQT1752" s="4"/>
      <c r="TQU1752" s="4"/>
      <c r="TQV1752" s="4"/>
      <c r="TQW1752" s="4"/>
      <c r="TQX1752" s="4"/>
      <c r="TQY1752" s="4"/>
      <c r="TQZ1752" s="4"/>
      <c r="TRA1752" s="4"/>
      <c r="TRB1752" s="4"/>
      <c r="TRC1752" s="4"/>
      <c r="TRD1752" s="4"/>
      <c r="TRE1752" s="4"/>
      <c r="TRF1752" s="4"/>
      <c r="TRG1752" s="4"/>
      <c r="TRH1752" s="4"/>
      <c r="TRI1752" s="4"/>
      <c r="TRJ1752" s="4"/>
      <c r="TRK1752" s="4"/>
      <c r="TRL1752" s="4"/>
      <c r="TRM1752" s="4"/>
      <c r="TRN1752" s="4"/>
      <c r="TRO1752" s="4"/>
      <c r="TRP1752" s="4"/>
      <c r="TRQ1752" s="4"/>
      <c r="TRR1752" s="4"/>
      <c r="TRS1752" s="4"/>
      <c r="TRT1752" s="4"/>
      <c r="TRU1752" s="4"/>
      <c r="TRV1752" s="4"/>
      <c r="TRW1752" s="4"/>
      <c r="TRX1752" s="4"/>
      <c r="TRY1752" s="4"/>
      <c r="TRZ1752" s="4"/>
      <c r="TSA1752" s="4"/>
      <c r="TSB1752" s="4"/>
      <c r="TSC1752" s="4"/>
      <c r="TSD1752" s="4"/>
      <c r="TSE1752" s="4"/>
      <c r="TSF1752" s="4"/>
      <c r="TSG1752" s="4"/>
      <c r="TSH1752" s="4"/>
      <c r="TSI1752" s="4"/>
      <c r="TSJ1752" s="4"/>
      <c r="TSK1752" s="4"/>
      <c r="TSL1752" s="4"/>
      <c r="TSM1752" s="4"/>
      <c r="TSN1752" s="4"/>
      <c r="TSO1752" s="4"/>
      <c r="TSP1752" s="4"/>
      <c r="TSQ1752" s="4"/>
      <c r="TSR1752" s="4"/>
      <c r="TSS1752" s="4"/>
      <c r="TST1752" s="4"/>
      <c r="TSU1752" s="4"/>
      <c r="TSV1752" s="4"/>
      <c r="TSW1752" s="4"/>
      <c r="TSX1752" s="4"/>
      <c r="TSY1752" s="4"/>
      <c r="TSZ1752" s="4"/>
      <c r="TTA1752" s="4"/>
      <c r="TTB1752" s="4"/>
      <c r="TTC1752" s="4"/>
      <c r="TTD1752" s="4"/>
      <c r="TTE1752" s="4"/>
      <c r="TTF1752" s="4"/>
      <c r="TTG1752" s="4"/>
      <c r="TTH1752" s="4"/>
      <c r="TTI1752" s="4"/>
      <c r="TTJ1752" s="4"/>
      <c r="TTK1752" s="4"/>
      <c r="TTL1752" s="4"/>
      <c r="TTM1752" s="4"/>
      <c r="TTN1752" s="4"/>
      <c r="TTO1752" s="4"/>
      <c r="TTP1752" s="4"/>
      <c r="TTQ1752" s="4"/>
      <c r="TTR1752" s="4"/>
      <c r="TTS1752" s="4"/>
      <c r="TTT1752" s="4"/>
      <c r="TTU1752" s="4"/>
      <c r="TTV1752" s="4"/>
      <c r="TTW1752" s="4"/>
      <c r="TTX1752" s="4"/>
      <c r="TTY1752" s="4"/>
      <c r="TTZ1752" s="4"/>
      <c r="TUA1752" s="4"/>
      <c r="TUB1752" s="4"/>
      <c r="TUC1752" s="4"/>
      <c r="TUD1752" s="4"/>
      <c r="TUE1752" s="4"/>
      <c r="TUF1752" s="4"/>
      <c r="TUG1752" s="4"/>
      <c r="TUH1752" s="4"/>
      <c r="TUI1752" s="4"/>
      <c r="TUJ1752" s="4"/>
      <c r="TUK1752" s="4"/>
      <c r="TUL1752" s="4"/>
      <c r="TUM1752" s="4"/>
      <c r="TUN1752" s="4"/>
      <c r="TUO1752" s="4"/>
      <c r="TUP1752" s="4"/>
      <c r="TUQ1752" s="4"/>
      <c r="TUR1752" s="4"/>
      <c r="TUS1752" s="4"/>
      <c r="TUT1752" s="4"/>
      <c r="TUU1752" s="4"/>
      <c r="TUV1752" s="4"/>
      <c r="TUW1752" s="4"/>
      <c r="TUX1752" s="4"/>
      <c r="TUY1752" s="4"/>
      <c r="TUZ1752" s="4"/>
      <c r="TVA1752" s="4"/>
      <c r="TVB1752" s="4"/>
      <c r="TVC1752" s="4"/>
      <c r="TVD1752" s="4"/>
      <c r="TVE1752" s="4"/>
      <c r="TVF1752" s="4"/>
      <c r="TVG1752" s="4"/>
      <c r="TVH1752" s="4"/>
      <c r="TVI1752" s="4"/>
      <c r="TVJ1752" s="4"/>
      <c r="TVK1752" s="4"/>
      <c r="TVL1752" s="4"/>
      <c r="TVM1752" s="4"/>
      <c r="TVN1752" s="4"/>
      <c r="TVO1752" s="4"/>
      <c r="TVP1752" s="4"/>
      <c r="TVQ1752" s="4"/>
      <c r="TVR1752" s="4"/>
      <c r="TVS1752" s="4"/>
      <c r="TVT1752" s="4"/>
      <c r="TVU1752" s="4"/>
      <c r="TVV1752" s="4"/>
      <c r="TVW1752" s="4"/>
      <c r="TVX1752" s="4"/>
      <c r="TVY1752" s="4"/>
      <c r="TVZ1752" s="4"/>
      <c r="TWA1752" s="4"/>
      <c r="TWB1752" s="4"/>
      <c r="TWC1752" s="4"/>
      <c r="TWD1752" s="4"/>
      <c r="TWE1752" s="4"/>
      <c r="TWF1752" s="4"/>
      <c r="TWG1752" s="4"/>
      <c r="TWH1752" s="4"/>
      <c r="TWI1752" s="4"/>
      <c r="TWJ1752" s="4"/>
      <c r="TWK1752" s="4"/>
      <c r="TWL1752" s="4"/>
      <c r="TWM1752" s="4"/>
      <c r="TWN1752" s="4"/>
      <c r="TWO1752" s="4"/>
      <c r="TWP1752" s="4"/>
      <c r="TWQ1752" s="4"/>
      <c r="TWR1752" s="4"/>
      <c r="TWS1752" s="4"/>
      <c r="TWT1752" s="4"/>
      <c r="TWU1752" s="4"/>
      <c r="TWV1752" s="4"/>
      <c r="TWW1752" s="4"/>
      <c r="TWX1752" s="4"/>
      <c r="TWY1752" s="4"/>
      <c r="TWZ1752" s="4"/>
      <c r="TXA1752" s="4"/>
      <c r="TXB1752" s="4"/>
      <c r="TXC1752" s="4"/>
      <c r="TXD1752" s="4"/>
      <c r="TXE1752" s="4"/>
      <c r="TXF1752" s="4"/>
      <c r="TXG1752" s="4"/>
      <c r="TXH1752" s="4"/>
      <c r="TXI1752" s="4"/>
      <c r="TXJ1752" s="4"/>
      <c r="TXK1752" s="4"/>
      <c r="TXL1752" s="4"/>
      <c r="TXM1752" s="4"/>
      <c r="TXN1752" s="4"/>
      <c r="TXO1752" s="4"/>
      <c r="TXP1752" s="4"/>
      <c r="TXQ1752" s="4"/>
      <c r="TXR1752" s="4"/>
      <c r="TXS1752" s="4"/>
      <c r="TXT1752" s="4"/>
      <c r="TXU1752" s="4"/>
      <c r="TXV1752" s="4"/>
      <c r="TXW1752" s="4"/>
      <c r="TXX1752" s="4"/>
      <c r="TXY1752" s="4"/>
      <c r="TXZ1752" s="4"/>
      <c r="TYA1752" s="4"/>
      <c r="TYB1752" s="4"/>
      <c r="TYC1752" s="4"/>
      <c r="TYD1752" s="4"/>
      <c r="TYE1752" s="4"/>
      <c r="TYF1752" s="4"/>
      <c r="TYG1752" s="4"/>
      <c r="TYH1752" s="4"/>
      <c r="TYI1752" s="4"/>
      <c r="TYJ1752" s="4"/>
      <c r="TYK1752" s="4"/>
      <c r="TYL1752" s="4"/>
      <c r="TYM1752" s="4"/>
      <c r="TYN1752" s="4"/>
      <c r="TYO1752" s="4"/>
      <c r="TYP1752" s="4"/>
      <c r="TYQ1752" s="4"/>
      <c r="TYR1752" s="4"/>
      <c r="TYS1752" s="4"/>
      <c r="TYT1752" s="4"/>
      <c r="TYU1752" s="4"/>
      <c r="TYV1752" s="4"/>
      <c r="TYW1752" s="4"/>
      <c r="TYX1752" s="4"/>
      <c r="TYY1752" s="4"/>
      <c r="TYZ1752" s="4"/>
      <c r="TZA1752" s="4"/>
      <c r="TZB1752" s="4"/>
      <c r="TZC1752" s="4"/>
      <c r="TZD1752" s="4"/>
      <c r="TZE1752" s="4"/>
      <c r="TZF1752" s="4"/>
      <c r="TZG1752" s="4"/>
      <c r="TZH1752" s="4"/>
      <c r="TZI1752" s="4"/>
      <c r="TZJ1752" s="4"/>
      <c r="TZK1752" s="4"/>
      <c r="TZL1752" s="4"/>
      <c r="TZM1752" s="4"/>
      <c r="TZN1752" s="4"/>
      <c r="TZO1752" s="4"/>
      <c r="TZP1752" s="4"/>
      <c r="TZQ1752" s="4"/>
      <c r="TZR1752" s="4"/>
      <c r="TZS1752" s="4"/>
      <c r="TZT1752" s="4"/>
      <c r="TZU1752" s="4"/>
      <c r="TZV1752" s="4"/>
      <c r="TZW1752" s="4"/>
      <c r="TZX1752" s="4"/>
      <c r="TZY1752" s="4"/>
      <c r="TZZ1752" s="4"/>
      <c r="UAA1752" s="4"/>
      <c r="UAB1752" s="4"/>
      <c r="UAC1752" s="4"/>
      <c r="UAD1752" s="4"/>
      <c r="UAE1752" s="4"/>
      <c r="UAF1752" s="4"/>
      <c r="UAG1752" s="4"/>
      <c r="UAH1752" s="4"/>
      <c r="UAI1752" s="4"/>
      <c r="UAJ1752" s="4"/>
      <c r="UAK1752" s="4"/>
      <c r="UAL1752" s="4"/>
      <c r="UAM1752" s="4"/>
      <c r="UAN1752" s="4"/>
      <c r="UAO1752" s="4"/>
      <c r="UAP1752" s="4"/>
      <c r="UAQ1752" s="4"/>
      <c r="UAR1752" s="4"/>
      <c r="UAS1752" s="4"/>
      <c r="UAT1752" s="4"/>
      <c r="UAU1752" s="4"/>
      <c r="UAV1752" s="4"/>
      <c r="UAW1752" s="4"/>
      <c r="UAX1752" s="4"/>
      <c r="UAY1752" s="4"/>
      <c r="UAZ1752" s="4"/>
      <c r="UBA1752" s="4"/>
      <c r="UBB1752" s="4"/>
      <c r="UBC1752" s="4"/>
      <c r="UBD1752" s="4"/>
      <c r="UBE1752" s="4"/>
      <c r="UBF1752" s="4"/>
      <c r="UBG1752" s="4"/>
      <c r="UBH1752" s="4"/>
      <c r="UBI1752" s="4"/>
      <c r="UBJ1752" s="4"/>
      <c r="UBK1752" s="4"/>
      <c r="UBL1752" s="4"/>
      <c r="UBM1752" s="4"/>
      <c r="UBN1752" s="4"/>
      <c r="UBO1752" s="4"/>
      <c r="UBP1752" s="4"/>
      <c r="UBQ1752" s="4"/>
      <c r="UBR1752" s="4"/>
      <c r="UBS1752" s="4"/>
      <c r="UBT1752" s="4"/>
      <c r="UBU1752" s="4"/>
      <c r="UBV1752" s="4"/>
      <c r="UBW1752" s="4"/>
      <c r="UBX1752" s="4"/>
      <c r="UBY1752" s="4"/>
      <c r="UBZ1752" s="4"/>
      <c r="UCA1752" s="4"/>
      <c r="UCB1752" s="4"/>
      <c r="UCC1752" s="4"/>
      <c r="UCD1752" s="4"/>
      <c r="UCE1752" s="4"/>
      <c r="UCF1752" s="4"/>
      <c r="UCG1752" s="4"/>
      <c r="UCH1752" s="4"/>
      <c r="UCI1752" s="4"/>
      <c r="UCJ1752" s="4"/>
      <c r="UCK1752" s="4"/>
      <c r="UCL1752" s="4"/>
      <c r="UCM1752" s="4"/>
      <c r="UCN1752" s="4"/>
      <c r="UCO1752" s="4"/>
      <c r="UCP1752" s="4"/>
      <c r="UCQ1752" s="4"/>
      <c r="UCR1752" s="4"/>
      <c r="UCS1752" s="4"/>
      <c r="UCT1752" s="4"/>
      <c r="UCU1752" s="4"/>
      <c r="UCV1752" s="4"/>
      <c r="UCW1752" s="4"/>
      <c r="UCX1752" s="4"/>
      <c r="UCY1752" s="4"/>
      <c r="UCZ1752" s="4"/>
      <c r="UDA1752" s="4"/>
      <c r="UDB1752" s="4"/>
      <c r="UDC1752" s="4"/>
      <c r="UDD1752" s="4"/>
      <c r="UDE1752" s="4"/>
      <c r="UDF1752" s="4"/>
      <c r="UDG1752" s="4"/>
      <c r="UDH1752" s="4"/>
      <c r="UDI1752" s="4"/>
      <c r="UDJ1752" s="4"/>
      <c r="UDK1752" s="4"/>
      <c r="UDL1752" s="4"/>
      <c r="UDM1752" s="4"/>
      <c r="UDN1752" s="4"/>
      <c r="UDO1752" s="4"/>
      <c r="UDP1752" s="4"/>
      <c r="UDQ1752" s="4"/>
      <c r="UDR1752" s="4"/>
      <c r="UDS1752" s="4"/>
      <c r="UDT1752" s="4"/>
      <c r="UDU1752" s="4"/>
      <c r="UDV1752" s="4"/>
      <c r="UDW1752" s="4"/>
      <c r="UDX1752" s="4"/>
      <c r="UDY1752" s="4"/>
      <c r="UDZ1752" s="4"/>
      <c r="UEA1752" s="4"/>
      <c r="UEB1752" s="4"/>
      <c r="UEC1752" s="4"/>
      <c r="UED1752" s="4"/>
      <c r="UEE1752" s="4"/>
      <c r="UEF1752" s="4"/>
      <c r="UEG1752" s="4"/>
      <c r="UEH1752" s="4"/>
      <c r="UEI1752" s="4"/>
      <c r="UEJ1752" s="4"/>
      <c r="UEK1752" s="4"/>
      <c r="UEL1752" s="4"/>
      <c r="UEM1752" s="4"/>
      <c r="UEN1752" s="4"/>
      <c r="UEO1752" s="4"/>
      <c r="UEP1752" s="4"/>
      <c r="UEQ1752" s="4"/>
      <c r="UER1752" s="4"/>
      <c r="UES1752" s="4"/>
      <c r="UET1752" s="4"/>
      <c r="UEU1752" s="4"/>
      <c r="UEV1752" s="4"/>
      <c r="UEW1752" s="4"/>
      <c r="UEX1752" s="4"/>
      <c r="UEY1752" s="4"/>
      <c r="UEZ1752" s="4"/>
      <c r="UFA1752" s="4"/>
      <c r="UFB1752" s="4"/>
      <c r="UFC1752" s="4"/>
      <c r="UFD1752" s="4"/>
      <c r="UFE1752" s="4"/>
      <c r="UFF1752" s="4"/>
      <c r="UFG1752" s="4"/>
      <c r="UFH1752" s="4"/>
      <c r="UFI1752" s="4"/>
      <c r="UFJ1752" s="4"/>
      <c r="UFK1752" s="4"/>
      <c r="UFL1752" s="4"/>
      <c r="UFM1752" s="4"/>
      <c r="UFN1752" s="4"/>
      <c r="UFO1752" s="4"/>
      <c r="UFP1752" s="4"/>
      <c r="UFQ1752" s="4"/>
      <c r="UFR1752" s="4"/>
      <c r="UFS1752" s="4"/>
      <c r="UFT1752" s="4"/>
      <c r="UFU1752" s="4"/>
      <c r="UFV1752" s="4"/>
      <c r="UFW1752" s="4"/>
      <c r="UFX1752" s="4"/>
      <c r="UFY1752" s="4"/>
      <c r="UFZ1752" s="4"/>
      <c r="UGA1752" s="4"/>
      <c r="UGB1752" s="4"/>
      <c r="UGC1752" s="4"/>
      <c r="UGD1752" s="4"/>
      <c r="UGE1752" s="4"/>
      <c r="UGF1752" s="4"/>
      <c r="UGG1752" s="4"/>
      <c r="UGH1752" s="4"/>
      <c r="UGI1752" s="4"/>
      <c r="UGJ1752" s="4"/>
      <c r="UGK1752" s="4"/>
      <c r="UGL1752" s="4"/>
      <c r="UGM1752" s="4"/>
      <c r="UGN1752" s="4"/>
      <c r="UGO1752" s="4"/>
      <c r="UGP1752" s="4"/>
      <c r="UGQ1752" s="4"/>
      <c r="UGR1752" s="4"/>
      <c r="UGS1752" s="4"/>
      <c r="UGT1752" s="4"/>
      <c r="UGU1752" s="4"/>
      <c r="UGV1752" s="4"/>
      <c r="UGW1752" s="4"/>
      <c r="UGX1752" s="4"/>
      <c r="UGY1752" s="4"/>
      <c r="UGZ1752" s="4"/>
      <c r="UHA1752" s="4"/>
      <c r="UHB1752" s="4"/>
      <c r="UHC1752" s="4"/>
      <c r="UHD1752" s="4"/>
      <c r="UHE1752" s="4"/>
      <c r="UHF1752" s="4"/>
      <c r="UHG1752" s="4"/>
      <c r="UHH1752" s="4"/>
      <c r="UHI1752" s="4"/>
      <c r="UHJ1752" s="4"/>
      <c r="UHK1752" s="4"/>
      <c r="UHL1752" s="4"/>
      <c r="UHM1752" s="4"/>
      <c r="UHN1752" s="4"/>
      <c r="UHO1752" s="4"/>
      <c r="UHP1752" s="4"/>
      <c r="UHQ1752" s="4"/>
      <c r="UHR1752" s="4"/>
      <c r="UHS1752" s="4"/>
      <c r="UHT1752" s="4"/>
      <c r="UHU1752" s="4"/>
      <c r="UHV1752" s="4"/>
      <c r="UHW1752" s="4"/>
      <c r="UHX1752" s="4"/>
      <c r="UHY1752" s="4"/>
      <c r="UHZ1752" s="4"/>
      <c r="UIA1752" s="4"/>
      <c r="UIB1752" s="4"/>
      <c r="UIC1752" s="4"/>
      <c r="UID1752" s="4"/>
      <c r="UIE1752" s="4"/>
      <c r="UIF1752" s="4"/>
      <c r="UIG1752" s="4"/>
      <c r="UIH1752" s="4"/>
      <c r="UII1752" s="4"/>
      <c r="UIJ1752" s="4"/>
      <c r="UIK1752" s="4"/>
      <c r="UIL1752" s="4"/>
      <c r="UIM1752" s="4"/>
      <c r="UIN1752" s="4"/>
      <c r="UIO1752" s="4"/>
      <c r="UIP1752" s="4"/>
      <c r="UIQ1752" s="4"/>
      <c r="UIR1752" s="4"/>
      <c r="UIS1752" s="4"/>
      <c r="UIT1752" s="4"/>
      <c r="UIU1752" s="4"/>
      <c r="UIV1752" s="4"/>
      <c r="UIW1752" s="4"/>
      <c r="UIX1752" s="4"/>
      <c r="UIY1752" s="4"/>
      <c r="UIZ1752" s="4"/>
      <c r="UJA1752" s="4"/>
      <c r="UJB1752" s="4"/>
      <c r="UJC1752" s="4"/>
      <c r="UJD1752" s="4"/>
      <c r="UJE1752" s="4"/>
      <c r="UJF1752" s="4"/>
      <c r="UJG1752" s="4"/>
      <c r="UJH1752" s="4"/>
      <c r="UJI1752" s="4"/>
      <c r="UJJ1752" s="4"/>
      <c r="UJK1752" s="4"/>
      <c r="UJL1752" s="4"/>
      <c r="UJM1752" s="4"/>
      <c r="UJN1752" s="4"/>
      <c r="UJO1752" s="4"/>
      <c r="UJP1752" s="4"/>
      <c r="UJQ1752" s="4"/>
      <c r="UJR1752" s="4"/>
      <c r="UJS1752" s="4"/>
      <c r="UJT1752" s="4"/>
      <c r="UJU1752" s="4"/>
      <c r="UJV1752" s="4"/>
      <c r="UJW1752" s="4"/>
      <c r="UJX1752" s="4"/>
      <c r="UJY1752" s="4"/>
      <c r="UJZ1752" s="4"/>
      <c r="UKA1752" s="4"/>
      <c r="UKB1752" s="4"/>
      <c r="UKC1752" s="4"/>
      <c r="UKD1752" s="4"/>
      <c r="UKE1752" s="4"/>
      <c r="UKF1752" s="4"/>
      <c r="UKG1752" s="4"/>
      <c r="UKH1752" s="4"/>
      <c r="UKI1752" s="4"/>
      <c r="UKJ1752" s="4"/>
      <c r="UKK1752" s="4"/>
      <c r="UKL1752" s="4"/>
      <c r="UKM1752" s="4"/>
      <c r="UKN1752" s="4"/>
      <c r="UKO1752" s="4"/>
      <c r="UKP1752" s="4"/>
      <c r="UKQ1752" s="4"/>
      <c r="UKR1752" s="4"/>
      <c r="UKS1752" s="4"/>
      <c r="UKT1752" s="4"/>
      <c r="UKU1752" s="4"/>
      <c r="UKV1752" s="4"/>
      <c r="UKW1752" s="4"/>
      <c r="UKX1752" s="4"/>
      <c r="UKY1752" s="4"/>
      <c r="UKZ1752" s="4"/>
      <c r="ULA1752" s="4"/>
      <c r="ULB1752" s="4"/>
      <c r="ULC1752" s="4"/>
      <c r="ULD1752" s="4"/>
      <c r="ULE1752" s="4"/>
      <c r="ULF1752" s="4"/>
      <c r="ULG1752" s="4"/>
      <c r="ULH1752" s="4"/>
      <c r="ULI1752" s="4"/>
      <c r="ULJ1752" s="4"/>
      <c r="ULK1752" s="4"/>
      <c r="ULL1752" s="4"/>
      <c r="ULM1752" s="4"/>
      <c r="ULN1752" s="4"/>
      <c r="ULO1752" s="4"/>
      <c r="ULP1752" s="4"/>
      <c r="ULQ1752" s="4"/>
      <c r="ULR1752" s="4"/>
      <c r="ULS1752" s="4"/>
      <c r="ULT1752" s="4"/>
      <c r="ULU1752" s="4"/>
      <c r="ULV1752" s="4"/>
      <c r="ULW1752" s="4"/>
      <c r="ULX1752" s="4"/>
      <c r="ULY1752" s="4"/>
      <c r="ULZ1752" s="4"/>
      <c r="UMA1752" s="4"/>
      <c r="UMB1752" s="4"/>
      <c r="UMC1752" s="4"/>
      <c r="UMD1752" s="4"/>
      <c r="UME1752" s="4"/>
      <c r="UMF1752" s="4"/>
      <c r="UMG1752" s="4"/>
      <c r="UMH1752" s="4"/>
      <c r="UMI1752" s="4"/>
      <c r="UMJ1752" s="4"/>
      <c r="UMK1752" s="4"/>
      <c r="UML1752" s="4"/>
      <c r="UMM1752" s="4"/>
      <c r="UMN1752" s="4"/>
      <c r="UMO1752" s="4"/>
      <c r="UMP1752" s="4"/>
      <c r="UMQ1752" s="4"/>
      <c r="UMR1752" s="4"/>
      <c r="UMS1752" s="4"/>
      <c r="UMT1752" s="4"/>
      <c r="UMU1752" s="4"/>
      <c r="UMV1752" s="4"/>
      <c r="UMW1752" s="4"/>
      <c r="UMX1752" s="4"/>
      <c r="UMY1752" s="4"/>
      <c r="UMZ1752" s="4"/>
      <c r="UNA1752" s="4"/>
      <c r="UNB1752" s="4"/>
      <c r="UNC1752" s="4"/>
      <c r="UND1752" s="4"/>
      <c r="UNE1752" s="4"/>
      <c r="UNF1752" s="4"/>
      <c r="UNG1752" s="4"/>
      <c r="UNH1752" s="4"/>
      <c r="UNI1752" s="4"/>
      <c r="UNJ1752" s="4"/>
      <c r="UNK1752" s="4"/>
      <c r="UNL1752" s="4"/>
      <c r="UNM1752" s="4"/>
      <c r="UNN1752" s="4"/>
      <c r="UNO1752" s="4"/>
      <c r="UNP1752" s="4"/>
      <c r="UNQ1752" s="4"/>
      <c r="UNR1752" s="4"/>
      <c r="UNS1752" s="4"/>
      <c r="UNT1752" s="4"/>
      <c r="UNU1752" s="4"/>
      <c r="UNV1752" s="4"/>
      <c r="UNW1752" s="4"/>
      <c r="UNX1752" s="4"/>
      <c r="UNY1752" s="4"/>
      <c r="UNZ1752" s="4"/>
      <c r="UOA1752" s="4"/>
      <c r="UOB1752" s="4"/>
      <c r="UOC1752" s="4"/>
      <c r="UOD1752" s="4"/>
      <c r="UOE1752" s="4"/>
      <c r="UOF1752" s="4"/>
      <c r="UOG1752" s="4"/>
      <c r="UOH1752" s="4"/>
      <c r="UOI1752" s="4"/>
      <c r="UOJ1752" s="4"/>
      <c r="UOK1752" s="4"/>
      <c r="UOL1752" s="4"/>
      <c r="UOM1752" s="4"/>
      <c r="UON1752" s="4"/>
      <c r="UOO1752" s="4"/>
      <c r="UOP1752" s="4"/>
      <c r="UOQ1752" s="4"/>
      <c r="UOR1752" s="4"/>
      <c r="UOS1752" s="4"/>
      <c r="UOT1752" s="4"/>
      <c r="UOU1752" s="4"/>
      <c r="UOV1752" s="4"/>
      <c r="UOW1752" s="4"/>
      <c r="UOX1752" s="4"/>
      <c r="UOY1752" s="4"/>
      <c r="UOZ1752" s="4"/>
      <c r="UPA1752" s="4"/>
      <c r="UPB1752" s="4"/>
      <c r="UPC1752" s="4"/>
      <c r="UPD1752" s="4"/>
      <c r="UPE1752" s="4"/>
      <c r="UPF1752" s="4"/>
      <c r="UPG1752" s="4"/>
      <c r="UPH1752" s="4"/>
      <c r="UPI1752" s="4"/>
      <c r="UPJ1752" s="4"/>
      <c r="UPK1752" s="4"/>
      <c r="UPL1752" s="4"/>
      <c r="UPM1752" s="4"/>
      <c r="UPN1752" s="4"/>
      <c r="UPO1752" s="4"/>
      <c r="UPP1752" s="4"/>
      <c r="UPQ1752" s="4"/>
      <c r="UPR1752" s="4"/>
      <c r="UPS1752" s="4"/>
      <c r="UPT1752" s="4"/>
      <c r="UPU1752" s="4"/>
      <c r="UPV1752" s="4"/>
      <c r="UPW1752" s="4"/>
      <c r="UPX1752" s="4"/>
      <c r="UPY1752" s="4"/>
      <c r="UPZ1752" s="4"/>
      <c r="UQA1752" s="4"/>
      <c r="UQB1752" s="4"/>
      <c r="UQC1752" s="4"/>
      <c r="UQD1752" s="4"/>
      <c r="UQE1752" s="4"/>
      <c r="UQF1752" s="4"/>
      <c r="UQG1752" s="4"/>
      <c r="UQH1752" s="4"/>
      <c r="UQI1752" s="4"/>
      <c r="UQJ1752" s="4"/>
      <c r="UQK1752" s="4"/>
      <c r="UQL1752" s="4"/>
      <c r="UQM1752" s="4"/>
      <c r="UQN1752" s="4"/>
      <c r="UQO1752" s="4"/>
      <c r="UQP1752" s="4"/>
      <c r="UQQ1752" s="4"/>
      <c r="UQR1752" s="4"/>
      <c r="UQS1752" s="4"/>
      <c r="UQT1752" s="4"/>
      <c r="UQU1752" s="4"/>
      <c r="UQV1752" s="4"/>
      <c r="UQW1752" s="4"/>
      <c r="UQX1752" s="4"/>
      <c r="UQY1752" s="4"/>
      <c r="UQZ1752" s="4"/>
      <c r="URA1752" s="4"/>
      <c r="URB1752" s="4"/>
      <c r="URC1752" s="4"/>
      <c r="URD1752" s="4"/>
      <c r="URE1752" s="4"/>
      <c r="URF1752" s="4"/>
      <c r="URG1752" s="4"/>
      <c r="URH1752" s="4"/>
      <c r="URI1752" s="4"/>
      <c r="URJ1752" s="4"/>
      <c r="URK1752" s="4"/>
      <c r="URL1752" s="4"/>
      <c r="URM1752" s="4"/>
      <c r="URN1752" s="4"/>
      <c r="URO1752" s="4"/>
      <c r="URP1752" s="4"/>
      <c r="URQ1752" s="4"/>
      <c r="URR1752" s="4"/>
      <c r="URS1752" s="4"/>
      <c r="URT1752" s="4"/>
      <c r="URU1752" s="4"/>
      <c r="URV1752" s="4"/>
      <c r="URW1752" s="4"/>
      <c r="URX1752" s="4"/>
      <c r="URY1752" s="4"/>
      <c r="URZ1752" s="4"/>
      <c r="USA1752" s="4"/>
      <c r="USB1752" s="4"/>
      <c r="USC1752" s="4"/>
      <c r="USD1752" s="4"/>
      <c r="USE1752" s="4"/>
      <c r="USF1752" s="4"/>
      <c r="USG1752" s="4"/>
      <c r="USH1752" s="4"/>
      <c r="USI1752" s="4"/>
      <c r="USJ1752" s="4"/>
      <c r="USK1752" s="4"/>
      <c r="USL1752" s="4"/>
      <c r="USM1752" s="4"/>
      <c r="USN1752" s="4"/>
      <c r="USO1752" s="4"/>
      <c r="USP1752" s="4"/>
      <c r="USQ1752" s="4"/>
      <c r="USR1752" s="4"/>
      <c r="USS1752" s="4"/>
      <c r="UST1752" s="4"/>
      <c r="USU1752" s="4"/>
      <c r="USV1752" s="4"/>
      <c r="USW1752" s="4"/>
      <c r="USX1752" s="4"/>
      <c r="USY1752" s="4"/>
      <c r="USZ1752" s="4"/>
      <c r="UTA1752" s="4"/>
      <c r="UTB1752" s="4"/>
      <c r="UTC1752" s="4"/>
      <c r="UTD1752" s="4"/>
      <c r="UTE1752" s="4"/>
      <c r="UTF1752" s="4"/>
      <c r="UTG1752" s="4"/>
      <c r="UTH1752" s="4"/>
      <c r="UTI1752" s="4"/>
      <c r="UTJ1752" s="4"/>
      <c r="UTK1752" s="4"/>
      <c r="UTL1752" s="4"/>
      <c r="UTM1752" s="4"/>
      <c r="UTN1752" s="4"/>
      <c r="UTO1752" s="4"/>
      <c r="UTP1752" s="4"/>
      <c r="UTQ1752" s="4"/>
      <c r="UTR1752" s="4"/>
      <c r="UTS1752" s="4"/>
      <c r="UTT1752" s="4"/>
      <c r="UTU1752" s="4"/>
      <c r="UTV1752" s="4"/>
      <c r="UTW1752" s="4"/>
      <c r="UTX1752" s="4"/>
      <c r="UTY1752" s="4"/>
      <c r="UTZ1752" s="4"/>
      <c r="UUA1752" s="4"/>
      <c r="UUB1752" s="4"/>
      <c r="UUC1752" s="4"/>
      <c r="UUD1752" s="4"/>
      <c r="UUE1752" s="4"/>
      <c r="UUF1752" s="4"/>
      <c r="UUG1752" s="4"/>
      <c r="UUH1752" s="4"/>
      <c r="UUI1752" s="4"/>
      <c r="UUJ1752" s="4"/>
      <c r="UUK1752" s="4"/>
      <c r="UUL1752" s="4"/>
      <c r="UUM1752" s="4"/>
      <c r="UUN1752" s="4"/>
      <c r="UUO1752" s="4"/>
      <c r="UUP1752" s="4"/>
      <c r="UUQ1752" s="4"/>
      <c r="UUR1752" s="4"/>
      <c r="UUS1752" s="4"/>
      <c r="UUT1752" s="4"/>
      <c r="UUU1752" s="4"/>
      <c r="UUV1752" s="4"/>
      <c r="UUW1752" s="4"/>
      <c r="UUX1752" s="4"/>
      <c r="UUY1752" s="4"/>
      <c r="UUZ1752" s="4"/>
      <c r="UVA1752" s="4"/>
      <c r="UVB1752" s="4"/>
      <c r="UVC1752" s="4"/>
      <c r="UVD1752" s="4"/>
      <c r="UVE1752" s="4"/>
      <c r="UVF1752" s="4"/>
      <c r="UVG1752" s="4"/>
      <c r="UVH1752" s="4"/>
      <c r="UVI1752" s="4"/>
      <c r="UVJ1752" s="4"/>
      <c r="UVK1752" s="4"/>
      <c r="UVL1752" s="4"/>
      <c r="UVM1752" s="4"/>
      <c r="UVN1752" s="4"/>
      <c r="UVO1752" s="4"/>
      <c r="UVP1752" s="4"/>
      <c r="UVQ1752" s="4"/>
      <c r="UVR1752" s="4"/>
      <c r="UVS1752" s="4"/>
      <c r="UVT1752" s="4"/>
      <c r="UVU1752" s="4"/>
      <c r="UVV1752" s="4"/>
      <c r="UVW1752" s="4"/>
      <c r="UVX1752" s="4"/>
      <c r="UVY1752" s="4"/>
      <c r="UVZ1752" s="4"/>
      <c r="UWA1752" s="4"/>
      <c r="UWB1752" s="4"/>
      <c r="UWC1752" s="4"/>
      <c r="UWD1752" s="4"/>
      <c r="UWE1752" s="4"/>
      <c r="UWF1752" s="4"/>
      <c r="UWG1752" s="4"/>
      <c r="UWH1752" s="4"/>
      <c r="UWI1752" s="4"/>
      <c r="UWJ1752" s="4"/>
      <c r="UWK1752" s="4"/>
      <c r="UWL1752" s="4"/>
      <c r="UWM1752" s="4"/>
      <c r="UWN1752" s="4"/>
      <c r="UWO1752" s="4"/>
      <c r="UWP1752" s="4"/>
      <c r="UWQ1752" s="4"/>
      <c r="UWR1752" s="4"/>
      <c r="UWS1752" s="4"/>
      <c r="UWT1752" s="4"/>
      <c r="UWU1752" s="4"/>
      <c r="UWV1752" s="4"/>
      <c r="UWW1752" s="4"/>
      <c r="UWX1752" s="4"/>
      <c r="UWY1752" s="4"/>
      <c r="UWZ1752" s="4"/>
      <c r="UXA1752" s="4"/>
      <c r="UXB1752" s="4"/>
      <c r="UXC1752" s="4"/>
      <c r="UXD1752" s="4"/>
      <c r="UXE1752" s="4"/>
      <c r="UXF1752" s="4"/>
      <c r="UXG1752" s="4"/>
      <c r="UXH1752" s="4"/>
      <c r="UXI1752" s="4"/>
      <c r="UXJ1752" s="4"/>
      <c r="UXK1752" s="4"/>
      <c r="UXL1752" s="4"/>
      <c r="UXM1752" s="4"/>
      <c r="UXN1752" s="4"/>
      <c r="UXO1752" s="4"/>
      <c r="UXP1752" s="4"/>
      <c r="UXQ1752" s="4"/>
      <c r="UXR1752" s="4"/>
      <c r="UXS1752" s="4"/>
      <c r="UXT1752" s="4"/>
      <c r="UXU1752" s="4"/>
      <c r="UXV1752" s="4"/>
      <c r="UXW1752" s="4"/>
      <c r="UXX1752" s="4"/>
      <c r="UXY1752" s="4"/>
      <c r="UXZ1752" s="4"/>
      <c r="UYA1752" s="4"/>
      <c r="UYB1752" s="4"/>
      <c r="UYC1752" s="4"/>
      <c r="UYD1752" s="4"/>
      <c r="UYE1752" s="4"/>
      <c r="UYF1752" s="4"/>
      <c r="UYG1752" s="4"/>
      <c r="UYH1752" s="4"/>
      <c r="UYI1752" s="4"/>
      <c r="UYJ1752" s="4"/>
      <c r="UYK1752" s="4"/>
      <c r="UYL1752" s="4"/>
      <c r="UYM1752" s="4"/>
      <c r="UYN1752" s="4"/>
      <c r="UYO1752" s="4"/>
      <c r="UYP1752" s="4"/>
      <c r="UYQ1752" s="4"/>
      <c r="UYR1752" s="4"/>
      <c r="UYS1752" s="4"/>
      <c r="UYT1752" s="4"/>
      <c r="UYU1752" s="4"/>
      <c r="UYV1752" s="4"/>
      <c r="UYW1752" s="4"/>
      <c r="UYX1752" s="4"/>
      <c r="UYY1752" s="4"/>
      <c r="UYZ1752" s="4"/>
      <c r="UZA1752" s="4"/>
      <c r="UZB1752" s="4"/>
      <c r="UZC1752" s="4"/>
      <c r="UZD1752" s="4"/>
      <c r="UZE1752" s="4"/>
      <c r="UZF1752" s="4"/>
      <c r="UZG1752" s="4"/>
      <c r="UZH1752" s="4"/>
      <c r="UZI1752" s="4"/>
      <c r="UZJ1752" s="4"/>
      <c r="UZK1752" s="4"/>
      <c r="UZL1752" s="4"/>
      <c r="UZM1752" s="4"/>
      <c r="UZN1752" s="4"/>
      <c r="UZO1752" s="4"/>
      <c r="UZP1752" s="4"/>
      <c r="UZQ1752" s="4"/>
      <c r="UZR1752" s="4"/>
      <c r="UZS1752" s="4"/>
      <c r="UZT1752" s="4"/>
      <c r="UZU1752" s="4"/>
      <c r="UZV1752" s="4"/>
      <c r="UZW1752" s="4"/>
      <c r="UZX1752" s="4"/>
      <c r="UZY1752" s="4"/>
      <c r="UZZ1752" s="4"/>
      <c r="VAA1752" s="4"/>
      <c r="VAB1752" s="4"/>
      <c r="VAC1752" s="4"/>
      <c r="VAD1752" s="4"/>
      <c r="VAE1752" s="4"/>
      <c r="VAF1752" s="4"/>
      <c r="VAG1752" s="4"/>
      <c r="VAH1752" s="4"/>
      <c r="VAI1752" s="4"/>
      <c r="VAJ1752" s="4"/>
      <c r="VAK1752" s="4"/>
      <c r="VAL1752" s="4"/>
      <c r="VAM1752" s="4"/>
      <c r="VAN1752" s="4"/>
      <c r="VAO1752" s="4"/>
      <c r="VAP1752" s="4"/>
      <c r="VAQ1752" s="4"/>
      <c r="VAR1752" s="4"/>
      <c r="VAS1752" s="4"/>
      <c r="VAT1752" s="4"/>
      <c r="VAU1752" s="4"/>
      <c r="VAV1752" s="4"/>
      <c r="VAW1752" s="4"/>
      <c r="VAX1752" s="4"/>
      <c r="VAY1752" s="4"/>
      <c r="VAZ1752" s="4"/>
      <c r="VBA1752" s="4"/>
      <c r="VBB1752" s="4"/>
      <c r="VBC1752" s="4"/>
      <c r="VBD1752" s="4"/>
      <c r="VBE1752" s="4"/>
      <c r="VBF1752" s="4"/>
      <c r="VBG1752" s="4"/>
      <c r="VBH1752" s="4"/>
      <c r="VBI1752" s="4"/>
      <c r="VBJ1752" s="4"/>
      <c r="VBK1752" s="4"/>
      <c r="VBL1752" s="4"/>
      <c r="VBM1752" s="4"/>
      <c r="VBN1752" s="4"/>
      <c r="VBO1752" s="4"/>
      <c r="VBP1752" s="4"/>
      <c r="VBQ1752" s="4"/>
      <c r="VBR1752" s="4"/>
      <c r="VBS1752" s="4"/>
      <c r="VBT1752" s="4"/>
      <c r="VBU1752" s="4"/>
      <c r="VBV1752" s="4"/>
      <c r="VBW1752" s="4"/>
      <c r="VBX1752" s="4"/>
      <c r="VBY1752" s="4"/>
      <c r="VBZ1752" s="4"/>
      <c r="VCA1752" s="4"/>
      <c r="VCB1752" s="4"/>
      <c r="VCC1752" s="4"/>
      <c r="VCD1752" s="4"/>
      <c r="VCE1752" s="4"/>
      <c r="VCF1752" s="4"/>
      <c r="VCG1752" s="4"/>
      <c r="VCH1752" s="4"/>
      <c r="VCI1752" s="4"/>
      <c r="VCJ1752" s="4"/>
      <c r="VCK1752" s="4"/>
      <c r="VCL1752" s="4"/>
      <c r="VCM1752" s="4"/>
      <c r="VCN1752" s="4"/>
      <c r="VCO1752" s="4"/>
      <c r="VCP1752" s="4"/>
      <c r="VCQ1752" s="4"/>
      <c r="VCR1752" s="4"/>
      <c r="VCS1752" s="4"/>
      <c r="VCT1752" s="4"/>
      <c r="VCU1752" s="4"/>
      <c r="VCV1752" s="4"/>
      <c r="VCW1752" s="4"/>
      <c r="VCX1752" s="4"/>
      <c r="VCY1752" s="4"/>
      <c r="VCZ1752" s="4"/>
      <c r="VDA1752" s="4"/>
      <c r="VDB1752" s="4"/>
      <c r="VDC1752" s="4"/>
      <c r="VDD1752" s="4"/>
      <c r="VDE1752" s="4"/>
      <c r="VDF1752" s="4"/>
      <c r="VDG1752" s="4"/>
      <c r="VDH1752" s="4"/>
      <c r="VDI1752" s="4"/>
      <c r="VDJ1752" s="4"/>
      <c r="VDK1752" s="4"/>
      <c r="VDL1752" s="4"/>
      <c r="VDM1752" s="4"/>
      <c r="VDN1752" s="4"/>
      <c r="VDO1752" s="4"/>
      <c r="VDP1752" s="4"/>
      <c r="VDQ1752" s="4"/>
      <c r="VDR1752" s="4"/>
      <c r="VDS1752" s="4"/>
      <c r="VDT1752" s="4"/>
      <c r="VDU1752" s="4"/>
      <c r="VDV1752" s="4"/>
      <c r="VDW1752" s="4"/>
      <c r="VDX1752" s="4"/>
      <c r="VDY1752" s="4"/>
      <c r="VDZ1752" s="4"/>
      <c r="VEA1752" s="4"/>
      <c r="VEB1752" s="4"/>
      <c r="VEC1752" s="4"/>
      <c r="VED1752" s="4"/>
      <c r="VEE1752" s="4"/>
      <c r="VEF1752" s="4"/>
      <c r="VEG1752" s="4"/>
      <c r="VEH1752" s="4"/>
      <c r="VEI1752" s="4"/>
      <c r="VEJ1752" s="4"/>
      <c r="VEK1752" s="4"/>
      <c r="VEL1752" s="4"/>
      <c r="VEM1752" s="4"/>
      <c r="VEN1752" s="4"/>
      <c r="VEO1752" s="4"/>
      <c r="VEP1752" s="4"/>
      <c r="VEQ1752" s="4"/>
      <c r="VER1752" s="4"/>
      <c r="VES1752" s="4"/>
      <c r="VET1752" s="4"/>
      <c r="VEU1752" s="4"/>
      <c r="VEV1752" s="4"/>
      <c r="VEW1752" s="4"/>
      <c r="VEX1752" s="4"/>
      <c r="VEY1752" s="4"/>
      <c r="VEZ1752" s="4"/>
      <c r="VFA1752" s="4"/>
      <c r="VFB1752" s="4"/>
      <c r="VFC1752" s="4"/>
      <c r="VFD1752" s="4"/>
      <c r="VFE1752" s="4"/>
      <c r="VFF1752" s="4"/>
      <c r="VFG1752" s="4"/>
      <c r="VFH1752" s="4"/>
      <c r="VFI1752" s="4"/>
      <c r="VFJ1752" s="4"/>
      <c r="VFK1752" s="4"/>
      <c r="VFL1752" s="4"/>
      <c r="VFM1752" s="4"/>
      <c r="VFN1752" s="4"/>
      <c r="VFO1752" s="4"/>
      <c r="VFP1752" s="4"/>
      <c r="VFQ1752" s="4"/>
      <c r="VFR1752" s="4"/>
      <c r="VFS1752" s="4"/>
      <c r="VFT1752" s="4"/>
      <c r="VFU1752" s="4"/>
      <c r="VFV1752" s="4"/>
      <c r="VFW1752" s="4"/>
      <c r="VFX1752" s="4"/>
      <c r="VFY1752" s="4"/>
      <c r="VFZ1752" s="4"/>
      <c r="VGA1752" s="4"/>
      <c r="VGB1752" s="4"/>
      <c r="VGC1752" s="4"/>
      <c r="VGD1752" s="4"/>
      <c r="VGE1752" s="4"/>
      <c r="VGF1752" s="4"/>
      <c r="VGG1752" s="4"/>
      <c r="VGH1752" s="4"/>
      <c r="VGI1752" s="4"/>
      <c r="VGJ1752" s="4"/>
      <c r="VGK1752" s="4"/>
      <c r="VGL1752" s="4"/>
      <c r="VGM1752" s="4"/>
      <c r="VGN1752" s="4"/>
      <c r="VGO1752" s="4"/>
      <c r="VGP1752" s="4"/>
      <c r="VGQ1752" s="4"/>
      <c r="VGR1752" s="4"/>
      <c r="VGS1752" s="4"/>
      <c r="VGT1752" s="4"/>
      <c r="VGU1752" s="4"/>
      <c r="VGV1752" s="4"/>
      <c r="VGW1752" s="4"/>
      <c r="VGX1752" s="4"/>
      <c r="VGY1752" s="4"/>
      <c r="VGZ1752" s="4"/>
      <c r="VHA1752" s="4"/>
      <c r="VHB1752" s="4"/>
      <c r="VHC1752" s="4"/>
      <c r="VHD1752" s="4"/>
      <c r="VHE1752" s="4"/>
      <c r="VHF1752" s="4"/>
      <c r="VHG1752" s="4"/>
      <c r="VHH1752" s="4"/>
      <c r="VHI1752" s="4"/>
      <c r="VHJ1752" s="4"/>
      <c r="VHK1752" s="4"/>
      <c r="VHL1752" s="4"/>
      <c r="VHM1752" s="4"/>
      <c r="VHN1752" s="4"/>
      <c r="VHO1752" s="4"/>
      <c r="VHP1752" s="4"/>
      <c r="VHQ1752" s="4"/>
      <c r="VHR1752" s="4"/>
      <c r="VHS1752" s="4"/>
      <c r="VHT1752" s="4"/>
      <c r="VHU1752" s="4"/>
      <c r="VHV1752" s="4"/>
      <c r="VHW1752" s="4"/>
      <c r="VHX1752" s="4"/>
      <c r="VHY1752" s="4"/>
      <c r="VHZ1752" s="4"/>
      <c r="VIA1752" s="4"/>
      <c r="VIB1752" s="4"/>
      <c r="VIC1752" s="4"/>
      <c r="VID1752" s="4"/>
      <c r="VIE1752" s="4"/>
      <c r="VIF1752" s="4"/>
      <c r="VIG1752" s="4"/>
      <c r="VIH1752" s="4"/>
      <c r="VII1752" s="4"/>
      <c r="VIJ1752" s="4"/>
      <c r="VIK1752" s="4"/>
      <c r="VIL1752" s="4"/>
      <c r="VIM1752" s="4"/>
      <c r="VIN1752" s="4"/>
      <c r="VIO1752" s="4"/>
      <c r="VIP1752" s="4"/>
      <c r="VIQ1752" s="4"/>
      <c r="VIR1752" s="4"/>
      <c r="VIS1752" s="4"/>
      <c r="VIT1752" s="4"/>
      <c r="VIU1752" s="4"/>
      <c r="VIV1752" s="4"/>
      <c r="VIW1752" s="4"/>
      <c r="VIX1752" s="4"/>
      <c r="VIY1752" s="4"/>
      <c r="VIZ1752" s="4"/>
      <c r="VJA1752" s="4"/>
      <c r="VJB1752" s="4"/>
      <c r="VJC1752" s="4"/>
      <c r="VJD1752" s="4"/>
      <c r="VJE1752" s="4"/>
      <c r="VJF1752" s="4"/>
      <c r="VJG1752" s="4"/>
      <c r="VJH1752" s="4"/>
      <c r="VJI1752" s="4"/>
      <c r="VJJ1752" s="4"/>
      <c r="VJK1752" s="4"/>
      <c r="VJL1752" s="4"/>
      <c r="VJM1752" s="4"/>
      <c r="VJN1752" s="4"/>
      <c r="VJO1752" s="4"/>
      <c r="VJP1752" s="4"/>
      <c r="VJQ1752" s="4"/>
      <c r="VJR1752" s="4"/>
      <c r="VJS1752" s="4"/>
      <c r="VJT1752" s="4"/>
      <c r="VJU1752" s="4"/>
      <c r="VJV1752" s="4"/>
      <c r="VJW1752" s="4"/>
      <c r="VJX1752" s="4"/>
      <c r="VJY1752" s="4"/>
      <c r="VJZ1752" s="4"/>
      <c r="VKA1752" s="4"/>
      <c r="VKB1752" s="4"/>
      <c r="VKC1752" s="4"/>
      <c r="VKD1752" s="4"/>
      <c r="VKE1752" s="4"/>
      <c r="VKF1752" s="4"/>
      <c r="VKG1752" s="4"/>
      <c r="VKH1752" s="4"/>
      <c r="VKI1752" s="4"/>
      <c r="VKJ1752" s="4"/>
      <c r="VKK1752" s="4"/>
      <c r="VKL1752" s="4"/>
      <c r="VKM1752" s="4"/>
      <c r="VKN1752" s="4"/>
      <c r="VKO1752" s="4"/>
      <c r="VKP1752" s="4"/>
      <c r="VKQ1752" s="4"/>
      <c r="VKR1752" s="4"/>
      <c r="VKS1752" s="4"/>
      <c r="VKT1752" s="4"/>
      <c r="VKU1752" s="4"/>
      <c r="VKV1752" s="4"/>
      <c r="VKW1752" s="4"/>
      <c r="VKX1752" s="4"/>
      <c r="VKY1752" s="4"/>
      <c r="VKZ1752" s="4"/>
      <c r="VLA1752" s="4"/>
      <c r="VLB1752" s="4"/>
      <c r="VLC1752" s="4"/>
      <c r="VLD1752" s="4"/>
      <c r="VLE1752" s="4"/>
      <c r="VLF1752" s="4"/>
      <c r="VLG1752" s="4"/>
      <c r="VLH1752" s="4"/>
      <c r="VLI1752" s="4"/>
      <c r="VLJ1752" s="4"/>
      <c r="VLK1752" s="4"/>
      <c r="VLL1752" s="4"/>
      <c r="VLM1752" s="4"/>
      <c r="VLN1752" s="4"/>
      <c r="VLO1752" s="4"/>
      <c r="VLP1752" s="4"/>
      <c r="VLQ1752" s="4"/>
      <c r="VLR1752" s="4"/>
      <c r="VLS1752" s="4"/>
      <c r="VLT1752" s="4"/>
      <c r="VLU1752" s="4"/>
      <c r="VLV1752" s="4"/>
      <c r="VLW1752" s="4"/>
      <c r="VLX1752" s="4"/>
      <c r="VLY1752" s="4"/>
      <c r="VLZ1752" s="4"/>
      <c r="VMA1752" s="4"/>
      <c r="VMB1752" s="4"/>
      <c r="VMC1752" s="4"/>
      <c r="VMD1752" s="4"/>
      <c r="VME1752" s="4"/>
      <c r="VMF1752" s="4"/>
      <c r="VMG1752" s="4"/>
      <c r="VMH1752" s="4"/>
      <c r="VMI1752" s="4"/>
      <c r="VMJ1752" s="4"/>
      <c r="VMK1752" s="4"/>
      <c r="VML1752" s="4"/>
      <c r="VMM1752" s="4"/>
      <c r="VMN1752" s="4"/>
      <c r="VMO1752" s="4"/>
      <c r="VMP1752" s="4"/>
      <c r="VMQ1752" s="4"/>
      <c r="VMR1752" s="4"/>
      <c r="VMS1752" s="4"/>
      <c r="VMT1752" s="4"/>
      <c r="VMU1752" s="4"/>
      <c r="VMV1752" s="4"/>
      <c r="VMW1752" s="4"/>
      <c r="VMX1752" s="4"/>
      <c r="VMY1752" s="4"/>
      <c r="VMZ1752" s="4"/>
      <c r="VNA1752" s="4"/>
      <c r="VNB1752" s="4"/>
      <c r="VNC1752" s="4"/>
      <c r="VND1752" s="4"/>
      <c r="VNE1752" s="4"/>
      <c r="VNF1752" s="4"/>
      <c r="VNG1752" s="4"/>
      <c r="VNH1752" s="4"/>
      <c r="VNI1752" s="4"/>
      <c r="VNJ1752" s="4"/>
      <c r="VNK1752" s="4"/>
      <c r="VNL1752" s="4"/>
      <c r="VNM1752" s="4"/>
      <c r="VNN1752" s="4"/>
      <c r="VNO1752" s="4"/>
      <c r="VNP1752" s="4"/>
      <c r="VNQ1752" s="4"/>
      <c r="VNR1752" s="4"/>
      <c r="VNS1752" s="4"/>
      <c r="VNT1752" s="4"/>
      <c r="VNU1752" s="4"/>
      <c r="VNV1752" s="4"/>
      <c r="VNW1752" s="4"/>
      <c r="VNX1752" s="4"/>
      <c r="VNY1752" s="4"/>
      <c r="VNZ1752" s="4"/>
      <c r="VOA1752" s="4"/>
      <c r="VOB1752" s="4"/>
      <c r="VOC1752" s="4"/>
      <c r="VOD1752" s="4"/>
      <c r="VOE1752" s="4"/>
      <c r="VOF1752" s="4"/>
      <c r="VOG1752" s="4"/>
      <c r="VOH1752" s="4"/>
      <c r="VOI1752" s="4"/>
      <c r="VOJ1752" s="4"/>
      <c r="VOK1752" s="4"/>
      <c r="VOL1752" s="4"/>
      <c r="VOM1752" s="4"/>
      <c r="VON1752" s="4"/>
      <c r="VOO1752" s="4"/>
      <c r="VOP1752" s="4"/>
      <c r="VOQ1752" s="4"/>
      <c r="VOR1752" s="4"/>
      <c r="VOS1752" s="4"/>
      <c r="VOT1752" s="4"/>
      <c r="VOU1752" s="4"/>
      <c r="VOV1752" s="4"/>
      <c r="VOW1752" s="4"/>
      <c r="VOX1752" s="4"/>
      <c r="VOY1752" s="4"/>
      <c r="VOZ1752" s="4"/>
      <c r="VPA1752" s="4"/>
      <c r="VPB1752" s="4"/>
      <c r="VPC1752" s="4"/>
      <c r="VPD1752" s="4"/>
      <c r="VPE1752" s="4"/>
      <c r="VPF1752" s="4"/>
      <c r="VPG1752" s="4"/>
      <c r="VPH1752" s="4"/>
      <c r="VPI1752" s="4"/>
      <c r="VPJ1752" s="4"/>
      <c r="VPK1752" s="4"/>
      <c r="VPL1752" s="4"/>
      <c r="VPM1752" s="4"/>
      <c r="VPN1752" s="4"/>
      <c r="VPO1752" s="4"/>
      <c r="VPP1752" s="4"/>
      <c r="VPQ1752" s="4"/>
      <c r="VPR1752" s="4"/>
      <c r="VPS1752" s="4"/>
      <c r="VPT1752" s="4"/>
      <c r="VPU1752" s="4"/>
      <c r="VPV1752" s="4"/>
      <c r="VPW1752" s="4"/>
      <c r="VPX1752" s="4"/>
      <c r="VPY1752" s="4"/>
      <c r="VPZ1752" s="4"/>
      <c r="VQA1752" s="4"/>
      <c r="VQB1752" s="4"/>
      <c r="VQC1752" s="4"/>
      <c r="VQD1752" s="4"/>
      <c r="VQE1752" s="4"/>
      <c r="VQF1752" s="4"/>
      <c r="VQG1752" s="4"/>
      <c r="VQH1752" s="4"/>
      <c r="VQI1752" s="4"/>
      <c r="VQJ1752" s="4"/>
      <c r="VQK1752" s="4"/>
      <c r="VQL1752" s="4"/>
      <c r="VQM1752" s="4"/>
      <c r="VQN1752" s="4"/>
      <c r="VQO1752" s="4"/>
      <c r="VQP1752" s="4"/>
      <c r="VQQ1752" s="4"/>
      <c r="VQR1752" s="4"/>
      <c r="VQS1752" s="4"/>
      <c r="VQT1752" s="4"/>
      <c r="VQU1752" s="4"/>
      <c r="VQV1752" s="4"/>
      <c r="VQW1752" s="4"/>
      <c r="VQX1752" s="4"/>
      <c r="VQY1752" s="4"/>
      <c r="VQZ1752" s="4"/>
      <c r="VRA1752" s="4"/>
      <c r="VRB1752" s="4"/>
      <c r="VRC1752" s="4"/>
      <c r="VRD1752" s="4"/>
      <c r="VRE1752" s="4"/>
      <c r="VRF1752" s="4"/>
      <c r="VRG1752" s="4"/>
      <c r="VRH1752" s="4"/>
      <c r="VRI1752" s="4"/>
      <c r="VRJ1752" s="4"/>
      <c r="VRK1752" s="4"/>
      <c r="VRL1752" s="4"/>
      <c r="VRM1752" s="4"/>
      <c r="VRN1752" s="4"/>
      <c r="VRO1752" s="4"/>
      <c r="VRP1752" s="4"/>
      <c r="VRQ1752" s="4"/>
      <c r="VRR1752" s="4"/>
      <c r="VRS1752" s="4"/>
      <c r="VRT1752" s="4"/>
      <c r="VRU1752" s="4"/>
      <c r="VRV1752" s="4"/>
      <c r="VRW1752" s="4"/>
      <c r="VRX1752" s="4"/>
      <c r="VRY1752" s="4"/>
      <c r="VRZ1752" s="4"/>
      <c r="VSA1752" s="4"/>
      <c r="VSB1752" s="4"/>
      <c r="VSC1752" s="4"/>
      <c r="VSD1752" s="4"/>
      <c r="VSE1752" s="4"/>
      <c r="VSF1752" s="4"/>
      <c r="VSG1752" s="4"/>
      <c r="VSH1752" s="4"/>
      <c r="VSI1752" s="4"/>
      <c r="VSJ1752" s="4"/>
      <c r="VSK1752" s="4"/>
      <c r="VSL1752" s="4"/>
      <c r="VSM1752" s="4"/>
      <c r="VSN1752" s="4"/>
      <c r="VSO1752" s="4"/>
      <c r="VSP1752" s="4"/>
      <c r="VSQ1752" s="4"/>
      <c r="VSR1752" s="4"/>
      <c r="VSS1752" s="4"/>
      <c r="VST1752" s="4"/>
      <c r="VSU1752" s="4"/>
      <c r="VSV1752" s="4"/>
      <c r="VSW1752" s="4"/>
      <c r="VSX1752" s="4"/>
      <c r="VSY1752" s="4"/>
      <c r="VSZ1752" s="4"/>
      <c r="VTA1752" s="4"/>
      <c r="VTB1752" s="4"/>
      <c r="VTC1752" s="4"/>
      <c r="VTD1752" s="4"/>
      <c r="VTE1752" s="4"/>
      <c r="VTF1752" s="4"/>
      <c r="VTG1752" s="4"/>
      <c r="VTH1752" s="4"/>
      <c r="VTI1752" s="4"/>
      <c r="VTJ1752" s="4"/>
      <c r="VTK1752" s="4"/>
      <c r="VTL1752" s="4"/>
      <c r="VTM1752" s="4"/>
      <c r="VTN1752" s="4"/>
      <c r="VTO1752" s="4"/>
      <c r="VTP1752" s="4"/>
      <c r="VTQ1752" s="4"/>
      <c r="VTR1752" s="4"/>
      <c r="VTS1752" s="4"/>
      <c r="VTT1752" s="4"/>
      <c r="VTU1752" s="4"/>
      <c r="VTV1752" s="4"/>
      <c r="VTW1752" s="4"/>
      <c r="VTX1752" s="4"/>
      <c r="VTY1752" s="4"/>
      <c r="VTZ1752" s="4"/>
      <c r="VUA1752" s="4"/>
      <c r="VUB1752" s="4"/>
      <c r="VUC1752" s="4"/>
      <c r="VUD1752" s="4"/>
      <c r="VUE1752" s="4"/>
      <c r="VUF1752" s="4"/>
      <c r="VUG1752" s="4"/>
      <c r="VUH1752" s="4"/>
      <c r="VUI1752" s="4"/>
      <c r="VUJ1752" s="4"/>
      <c r="VUK1752" s="4"/>
      <c r="VUL1752" s="4"/>
      <c r="VUM1752" s="4"/>
      <c r="VUN1752" s="4"/>
      <c r="VUO1752" s="4"/>
      <c r="VUP1752" s="4"/>
      <c r="VUQ1752" s="4"/>
      <c r="VUR1752" s="4"/>
      <c r="VUS1752" s="4"/>
      <c r="VUT1752" s="4"/>
      <c r="VUU1752" s="4"/>
      <c r="VUV1752" s="4"/>
      <c r="VUW1752" s="4"/>
      <c r="VUX1752" s="4"/>
      <c r="VUY1752" s="4"/>
      <c r="VUZ1752" s="4"/>
      <c r="VVA1752" s="4"/>
      <c r="VVB1752" s="4"/>
      <c r="VVC1752" s="4"/>
      <c r="VVD1752" s="4"/>
      <c r="VVE1752" s="4"/>
      <c r="VVF1752" s="4"/>
      <c r="VVG1752" s="4"/>
      <c r="VVH1752" s="4"/>
      <c r="VVI1752" s="4"/>
      <c r="VVJ1752" s="4"/>
      <c r="VVK1752" s="4"/>
      <c r="VVL1752" s="4"/>
      <c r="VVM1752" s="4"/>
      <c r="VVN1752" s="4"/>
      <c r="VVO1752" s="4"/>
      <c r="VVP1752" s="4"/>
      <c r="VVQ1752" s="4"/>
      <c r="VVR1752" s="4"/>
      <c r="VVS1752" s="4"/>
      <c r="VVT1752" s="4"/>
      <c r="VVU1752" s="4"/>
      <c r="VVV1752" s="4"/>
      <c r="VVW1752" s="4"/>
      <c r="VVX1752" s="4"/>
      <c r="VVY1752" s="4"/>
      <c r="VVZ1752" s="4"/>
      <c r="VWA1752" s="4"/>
      <c r="VWB1752" s="4"/>
      <c r="VWC1752" s="4"/>
      <c r="VWD1752" s="4"/>
      <c r="VWE1752" s="4"/>
      <c r="VWF1752" s="4"/>
      <c r="VWG1752" s="4"/>
      <c r="VWH1752" s="4"/>
      <c r="VWI1752" s="4"/>
      <c r="VWJ1752" s="4"/>
      <c r="VWK1752" s="4"/>
      <c r="VWL1752" s="4"/>
      <c r="VWM1752" s="4"/>
      <c r="VWN1752" s="4"/>
      <c r="VWO1752" s="4"/>
      <c r="VWP1752" s="4"/>
      <c r="VWQ1752" s="4"/>
      <c r="VWR1752" s="4"/>
      <c r="VWS1752" s="4"/>
      <c r="VWT1752" s="4"/>
      <c r="VWU1752" s="4"/>
      <c r="VWV1752" s="4"/>
      <c r="VWW1752" s="4"/>
      <c r="VWX1752" s="4"/>
      <c r="VWY1752" s="4"/>
      <c r="VWZ1752" s="4"/>
      <c r="VXA1752" s="4"/>
      <c r="VXB1752" s="4"/>
      <c r="VXC1752" s="4"/>
      <c r="VXD1752" s="4"/>
      <c r="VXE1752" s="4"/>
      <c r="VXF1752" s="4"/>
      <c r="VXG1752" s="4"/>
      <c r="VXH1752" s="4"/>
      <c r="VXI1752" s="4"/>
      <c r="VXJ1752" s="4"/>
      <c r="VXK1752" s="4"/>
      <c r="VXL1752" s="4"/>
      <c r="VXM1752" s="4"/>
      <c r="VXN1752" s="4"/>
      <c r="VXO1752" s="4"/>
      <c r="VXP1752" s="4"/>
      <c r="VXQ1752" s="4"/>
      <c r="VXR1752" s="4"/>
      <c r="VXS1752" s="4"/>
      <c r="VXT1752" s="4"/>
      <c r="VXU1752" s="4"/>
      <c r="VXV1752" s="4"/>
      <c r="VXW1752" s="4"/>
      <c r="VXX1752" s="4"/>
      <c r="VXY1752" s="4"/>
      <c r="VXZ1752" s="4"/>
      <c r="VYA1752" s="4"/>
      <c r="VYB1752" s="4"/>
      <c r="VYC1752" s="4"/>
      <c r="VYD1752" s="4"/>
      <c r="VYE1752" s="4"/>
      <c r="VYF1752" s="4"/>
      <c r="VYG1752" s="4"/>
      <c r="VYH1752" s="4"/>
      <c r="VYI1752" s="4"/>
      <c r="VYJ1752" s="4"/>
      <c r="VYK1752" s="4"/>
      <c r="VYL1752" s="4"/>
      <c r="VYM1752" s="4"/>
      <c r="VYN1752" s="4"/>
      <c r="VYO1752" s="4"/>
      <c r="VYP1752" s="4"/>
      <c r="VYQ1752" s="4"/>
      <c r="VYR1752" s="4"/>
      <c r="VYS1752" s="4"/>
      <c r="VYT1752" s="4"/>
      <c r="VYU1752" s="4"/>
      <c r="VYV1752" s="4"/>
      <c r="VYW1752" s="4"/>
      <c r="VYX1752" s="4"/>
      <c r="VYY1752" s="4"/>
      <c r="VYZ1752" s="4"/>
      <c r="VZA1752" s="4"/>
      <c r="VZB1752" s="4"/>
      <c r="VZC1752" s="4"/>
      <c r="VZD1752" s="4"/>
      <c r="VZE1752" s="4"/>
      <c r="VZF1752" s="4"/>
      <c r="VZG1752" s="4"/>
      <c r="VZH1752" s="4"/>
      <c r="VZI1752" s="4"/>
      <c r="VZJ1752" s="4"/>
      <c r="VZK1752" s="4"/>
      <c r="VZL1752" s="4"/>
      <c r="VZM1752" s="4"/>
      <c r="VZN1752" s="4"/>
      <c r="VZO1752" s="4"/>
      <c r="VZP1752" s="4"/>
      <c r="VZQ1752" s="4"/>
      <c r="VZR1752" s="4"/>
      <c r="VZS1752" s="4"/>
      <c r="VZT1752" s="4"/>
      <c r="VZU1752" s="4"/>
      <c r="VZV1752" s="4"/>
      <c r="VZW1752" s="4"/>
      <c r="VZX1752" s="4"/>
      <c r="VZY1752" s="4"/>
      <c r="VZZ1752" s="4"/>
      <c r="WAA1752" s="4"/>
      <c r="WAB1752" s="4"/>
      <c r="WAC1752" s="4"/>
      <c r="WAD1752" s="4"/>
      <c r="WAE1752" s="4"/>
      <c r="WAF1752" s="4"/>
      <c r="WAG1752" s="4"/>
      <c r="WAH1752" s="4"/>
      <c r="WAI1752" s="4"/>
      <c r="WAJ1752" s="4"/>
      <c r="WAK1752" s="4"/>
      <c r="WAL1752" s="4"/>
      <c r="WAM1752" s="4"/>
      <c r="WAN1752" s="4"/>
      <c r="WAO1752" s="4"/>
      <c r="WAP1752" s="4"/>
      <c r="WAQ1752" s="4"/>
      <c r="WAR1752" s="4"/>
      <c r="WAS1752" s="4"/>
      <c r="WAT1752" s="4"/>
      <c r="WAU1752" s="4"/>
      <c r="WAV1752" s="4"/>
      <c r="WAW1752" s="4"/>
      <c r="WAX1752" s="4"/>
      <c r="WAY1752" s="4"/>
      <c r="WAZ1752" s="4"/>
      <c r="WBA1752" s="4"/>
      <c r="WBB1752" s="4"/>
      <c r="WBC1752" s="4"/>
      <c r="WBD1752" s="4"/>
      <c r="WBE1752" s="4"/>
      <c r="WBF1752" s="4"/>
      <c r="WBG1752" s="4"/>
      <c r="WBH1752" s="4"/>
      <c r="WBI1752" s="4"/>
      <c r="WBJ1752" s="4"/>
      <c r="WBK1752" s="4"/>
      <c r="WBL1752" s="4"/>
      <c r="WBM1752" s="4"/>
      <c r="WBN1752" s="4"/>
      <c r="WBO1752" s="4"/>
      <c r="WBP1752" s="4"/>
      <c r="WBQ1752" s="4"/>
      <c r="WBR1752" s="4"/>
      <c r="WBS1752" s="4"/>
      <c r="WBT1752" s="4"/>
      <c r="WBU1752" s="4"/>
      <c r="WBV1752" s="4"/>
      <c r="WBW1752" s="4"/>
      <c r="WBX1752" s="4"/>
      <c r="WBY1752" s="4"/>
      <c r="WBZ1752" s="4"/>
      <c r="WCA1752" s="4"/>
      <c r="WCB1752" s="4"/>
      <c r="WCC1752" s="4"/>
      <c r="WCD1752" s="4"/>
      <c r="WCE1752" s="4"/>
      <c r="WCF1752" s="4"/>
      <c r="WCG1752" s="4"/>
      <c r="WCH1752" s="4"/>
      <c r="WCI1752" s="4"/>
      <c r="WCJ1752" s="4"/>
      <c r="WCK1752" s="4"/>
      <c r="WCL1752" s="4"/>
      <c r="WCM1752" s="4"/>
      <c r="WCN1752" s="4"/>
      <c r="WCO1752" s="4"/>
      <c r="WCP1752" s="4"/>
      <c r="WCQ1752" s="4"/>
      <c r="WCR1752" s="4"/>
      <c r="WCS1752" s="4"/>
      <c r="WCT1752" s="4"/>
      <c r="WCU1752" s="4"/>
      <c r="WCV1752" s="4"/>
      <c r="WCW1752" s="4"/>
      <c r="WCX1752" s="4"/>
      <c r="WCY1752" s="4"/>
      <c r="WCZ1752" s="4"/>
      <c r="WDA1752" s="4"/>
      <c r="WDB1752" s="4"/>
      <c r="WDC1752" s="4"/>
      <c r="WDD1752" s="4"/>
      <c r="WDE1752" s="4"/>
      <c r="WDF1752" s="4"/>
      <c r="WDG1752" s="4"/>
      <c r="WDH1752" s="4"/>
      <c r="WDI1752" s="4"/>
      <c r="WDJ1752" s="4"/>
      <c r="WDK1752" s="4"/>
      <c r="WDL1752" s="4"/>
      <c r="WDM1752" s="4"/>
      <c r="WDN1752" s="4"/>
      <c r="WDO1752" s="4"/>
      <c r="WDP1752" s="4"/>
      <c r="WDQ1752" s="4"/>
      <c r="WDR1752" s="4"/>
      <c r="WDS1752" s="4"/>
      <c r="WDT1752" s="4"/>
      <c r="WDU1752" s="4"/>
      <c r="WDV1752" s="4"/>
      <c r="WDW1752" s="4"/>
      <c r="WDX1752" s="4"/>
      <c r="WDY1752" s="4"/>
      <c r="WDZ1752" s="4"/>
      <c r="WEA1752" s="4"/>
      <c r="WEB1752" s="4"/>
      <c r="WEC1752" s="4"/>
      <c r="WED1752" s="4"/>
      <c r="WEE1752" s="4"/>
      <c r="WEF1752" s="4"/>
      <c r="WEG1752" s="4"/>
      <c r="WEH1752" s="4"/>
      <c r="WEI1752" s="4"/>
      <c r="WEJ1752" s="4"/>
      <c r="WEK1752" s="4"/>
      <c r="WEL1752" s="4"/>
      <c r="WEM1752" s="4"/>
      <c r="WEN1752" s="4"/>
      <c r="WEO1752" s="4"/>
      <c r="WEP1752" s="4"/>
      <c r="WEQ1752" s="4"/>
      <c r="WER1752" s="4"/>
      <c r="WES1752" s="4"/>
      <c r="WET1752" s="4"/>
      <c r="WEU1752" s="4"/>
      <c r="WEV1752" s="4"/>
      <c r="WEW1752" s="4"/>
      <c r="WEX1752" s="4"/>
      <c r="WEY1752" s="4"/>
      <c r="WEZ1752" s="4"/>
      <c r="WFA1752" s="4"/>
      <c r="WFB1752" s="4"/>
      <c r="WFC1752" s="4"/>
      <c r="WFD1752" s="4"/>
      <c r="WFE1752" s="4"/>
      <c r="WFF1752" s="4"/>
      <c r="WFG1752" s="4"/>
      <c r="WFH1752" s="4"/>
      <c r="WFI1752" s="4"/>
      <c r="WFJ1752" s="4"/>
      <c r="WFK1752" s="4"/>
      <c r="WFL1752" s="4"/>
      <c r="WFM1752" s="4"/>
      <c r="WFN1752" s="4"/>
      <c r="WFO1752" s="4"/>
      <c r="WFP1752" s="4"/>
      <c r="WFQ1752" s="4"/>
      <c r="WFR1752" s="4"/>
      <c r="WFS1752" s="4"/>
      <c r="WFT1752" s="4"/>
      <c r="WFU1752" s="4"/>
      <c r="WFV1752" s="4"/>
      <c r="WFW1752" s="4"/>
      <c r="WFX1752" s="4"/>
      <c r="WFY1752" s="4"/>
      <c r="WFZ1752" s="4"/>
      <c r="WGA1752" s="4"/>
      <c r="WGB1752" s="4"/>
      <c r="WGC1752" s="4"/>
      <c r="WGD1752" s="4"/>
      <c r="WGE1752" s="4"/>
      <c r="WGF1752" s="4"/>
      <c r="WGG1752" s="4"/>
      <c r="WGH1752" s="4"/>
      <c r="WGI1752" s="4"/>
      <c r="WGJ1752" s="4"/>
      <c r="WGK1752" s="4"/>
      <c r="WGL1752" s="4"/>
      <c r="WGM1752" s="4"/>
      <c r="WGN1752" s="4"/>
      <c r="WGO1752" s="4"/>
      <c r="WGP1752" s="4"/>
      <c r="WGQ1752" s="4"/>
      <c r="WGR1752" s="4"/>
      <c r="WGS1752" s="4"/>
      <c r="WGT1752" s="4"/>
      <c r="WGU1752" s="4"/>
      <c r="WGV1752" s="4"/>
      <c r="WGW1752" s="4"/>
      <c r="WGX1752" s="4"/>
      <c r="WGY1752" s="4"/>
      <c r="WGZ1752" s="4"/>
      <c r="WHA1752" s="4"/>
      <c r="WHB1752" s="4"/>
      <c r="WHC1752" s="4"/>
      <c r="WHD1752" s="4"/>
      <c r="WHE1752" s="4"/>
      <c r="WHF1752" s="4"/>
      <c r="WHG1752" s="4"/>
      <c r="WHH1752" s="4"/>
      <c r="WHI1752" s="4"/>
      <c r="WHJ1752" s="4"/>
      <c r="WHK1752" s="4"/>
      <c r="WHL1752" s="4"/>
      <c r="WHM1752" s="4"/>
      <c r="WHN1752" s="4"/>
      <c r="WHO1752" s="4"/>
      <c r="WHP1752" s="4"/>
      <c r="WHQ1752" s="4"/>
      <c r="WHR1752" s="4"/>
      <c r="WHS1752" s="4"/>
      <c r="WHT1752" s="4"/>
      <c r="WHU1752" s="4"/>
      <c r="WHV1752" s="4"/>
      <c r="WHW1752" s="4"/>
      <c r="WHX1752" s="4"/>
      <c r="WHY1752" s="4"/>
      <c r="WHZ1752" s="4"/>
      <c r="WIA1752" s="4"/>
      <c r="WIB1752" s="4"/>
      <c r="WIC1752" s="4"/>
      <c r="WID1752" s="4"/>
      <c r="WIE1752" s="4"/>
      <c r="WIF1752" s="4"/>
      <c r="WIG1752" s="4"/>
      <c r="WIH1752" s="4"/>
      <c r="WII1752" s="4"/>
      <c r="WIJ1752" s="4"/>
      <c r="WIK1752" s="4"/>
      <c r="WIL1752" s="4"/>
      <c r="WIM1752" s="4"/>
      <c r="WIN1752" s="4"/>
      <c r="WIO1752" s="4"/>
      <c r="WIP1752" s="4"/>
      <c r="WIQ1752" s="4"/>
      <c r="WIR1752" s="4"/>
      <c r="WIS1752" s="4"/>
      <c r="WIT1752" s="4"/>
      <c r="WIU1752" s="4"/>
      <c r="WIV1752" s="4"/>
      <c r="WIW1752" s="4"/>
      <c r="WIX1752" s="4"/>
      <c r="WIY1752" s="4"/>
      <c r="WIZ1752" s="4"/>
      <c r="WJA1752" s="4"/>
      <c r="WJB1752" s="4"/>
      <c r="WJC1752" s="4"/>
      <c r="WJD1752" s="4"/>
      <c r="WJE1752" s="4"/>
      <c r="WJF1752" s="4"/>
      <c r="WJG1752" s="4"/>
      <c r="WJH1752" s="4"/>
      <c r="WJI1752" s="4"/>
      <c r="WJJ1752" s="4"/>
      <c r="WJK1752" s="4"/>
      <c r="WJL1752" s="4"/>
      <c r="WJM1752" s="4"/>
      <c r="WJN1752" s="4"/>
      <c r="WJO1752" s="4"/>
      <c r="WJP1752" s="4"/>
      <c r="WJQ1752" s="4"/>
      <c r="WJR1752" s="4"/>
      <c r="WJS1752" s="4"/>
      <c r="WJT1752" s="4"/>
      <c r="WJU1752" s="4"/>
      <c r="WJV1752" s="4"/>
      <c r="WJW1752" s="4"/>
      <c r="WJX1752" s="4"/>
      <c r="WJY1752" s="4"/>
      <c r="WJZ1752" s="4"/>
      <c r="WKA1752" s="4"/>
      <c r="WKB1752" s="4"/>
      <c r="WKC1752" s="4"/>
      <c r="WKD1752" s="4"/>
      <c r="WKE1752" s="4"/>
      <c r="WKF1752" s="4"/>
      <c r="WKG1752" s="4"/>
      <c r="WKH1752" s="4"/>
      <c r="WKI1752" s="4"/>
      <c r="WKJ1752" s="4"/>
      <c r="WKK1752" s="4"/>
      <c r="WKL1752" s="4"/>
      <c r="WKM1752" s="4"/>
      <c r="WKN1752" s="4"/>
      <c r="WKO1752" s="4"/>
      <c r="WKP1752" s="4"/>
      <c r="WKQ1752" s="4"/>
      <c r="WKR1752" s="4"/>
      <c r="WKS1752" s="4"/>
      <c r="WKT1752" s="4"/>
      <c r="WKU1752" s="4"/>
      <c r="WKV1752" s="4"/>
      <c r="WKW1752" s="4"/>
      <c r="WKX1752" s="4"/>
      <c r="WKY1752" s="4"/>
      <c r="WKZ1752" s="4"/>
      <c r="WLA1752" s="4"/>
      <c r="WLB1752" s="4"/>
      <c r="WLC1752" s="4"/>
      <c r="WLD1752" s="4"/>
      <c r="WLE1752" s="4"/>
      <c r="WLF1752" s="4"/>
      <c r="WLG1752" s="4"/>
      <c r="WLH1752" s="4"/>
      <c r="WLI1752" s="4"/>
      <c r="WLJ1752" s="4"/>
      <c r="WLK1752" s="4"/>
      <c r="WLL1752" s="4"/>
      <c r="WLM1752" s="4"/>
      <c r="WLN1752" s="4"/>
      <c r="WLO1752" s="4"/>
      <c r="WLP1752" s="4"/>
      <c r="WLQ1752" s="4"/>
      <c r="WLR1752" s="4"/>
      <c r="WLS1752" s="4"/>
      <c r="WLT1752" s="4"/>
      <c r="WLU1752" s="4"/>
      <c r="WLV1752" s="4"/>
      <c r="WLW1752" s="4"/>
      <c r="WLX1752" s="4"/>
      <c r="WLY1752" s="4"/>
      <c r="WLZ1752" s="4"/>
      <c r="WMA1752" s="4"/>
      <c r="WMB1752" s="4"/>
      <c r="WMC1752" s="4"/>
      <c r="WMD1752" s="4"/>
      <c r="WME1752" s="4"/>
      <c r="WMF1752" s="4"/>
      <c r="WMG1752" s="4"/>
      <c r="WMH1752" s="4"/>
      <c r="WMI1752" s="4"/>
      <c r="WMJ1752" s="4"/>
      <c r="WMK1752" s="4"/>
      <c r="WML1752" s="4"/>
      <c r="WMM1752" s="4"/>
      <c r="WMN1752" s="4"/>
      <c r="WMO1752" s="4"/>
      <c r="WMP1752" s="4"/>
      <c r="WMQ1752" s="4"/>
      <c r="WMR1752" s="4"/>
      <c r="WMS1752" s="4"/>
      <c r="WMT1752" s="4"/>
      <c r="WMU1752" s="4"/>
      <c r="WMV1752" s="4"/>
      <c r="WMW1752" s="4"/>
      <c r="WMX1752" s="4"/>
      <c r="WMY1752" s="4"/>
      <c r="WMZ1752" s="4"/>
      <c r="WNA1752" s="4"/>
      <c r="WNB1752" s="4"/>
      <c r="WNC1752" s="4"/>
      <c r="WND1752" s="4"/>
      <c r="WNE1752" s="4"/>
      <c r="WNF1752" s="4"/>
      <c r="WNG1752" s="4"/>
      <c r="WNH1752" s="4"/>
      <c r="WNI1752" s="4"/>
      <c r="WNJ1752" s="4"/>
      <c r="WNK1752" s="4"/>
      <c r="WNL1752" s="4"/>
      <c r="WNM1752" s="4"/>
      <c r="WNN1752" s="4"/>
      <c r="WNO1752" s="4"/>
      <c r="WNP1752" s="4"/>
      <c r="WNQ1752" s="4"/>
      <c r="WNR1752" s="4"/>
      <c r="WNS1752" s="4"/>
      <c r="WNT1752" s="4"/>
      <c r="WNU1752" s="4"/>
      <c r="WNV1752" s="4"/>
      <c r="WNW1752" s="4"/>
      <c r="WNX1752" s="4"/>
      <c r="WNY1752" s="4"/>
      <c r="WNZ1752" s="4"/>
      <c r="WOA1752" s="4"/>
      <c r="WOB1752" s="4"/>
      <c r="WOC1752" s="4"/>
      <c r="WOD1752" s="4"/>
      <c r="WOE1752" s="4"/>
      <c r="WOF1752" s="4"/>
      <c r="WOG1752" s="4"/>
      <c r="WOH1752" s="4"/>
      <c r="WOI1752" s="4"/>
      <c r="WOJ1752" s="4"/>
      <c r="WOK1752" s="4"/>
      <c r="WOL1752" s="4"/>
      <c r="WOM1752" s="4"/>
      <c r="WON1752" s="4"/>
      <c r="WOO1752" s="4"/>
      <c r="WOP1752" s="4"/>
      <c r="WOQ1752" s="4"/>
      <c r="WOR1752" s="4"/>
      <c r="WOS1752" s="4"/>
      <c r="WOT1752" s="4"/>
      <c r="WOU1752" s="4"/>
      <c r="WOV1752" s="4"/>
      <c r="WOW1752" s="4"/>
      <c r="WOX1752" s="4"/>
      <c r="WOY1752" s="4"/>
      <c r="WOZ1752" s="4"/>
      <c r="WPA1752" s="4"/>
      <c r="WPB1752" s="4"/>
      <c r="WPC1752" s="4"/>
      <c r="WPD1752" s="4"/>
      <c r="WPE1752" s="4"/>
      <c r="WPF1752" s="4"/>
      <c r="WPG1752" s="4"/>
      <c r="WPH1752" s="4"/>
      <c r="WPI1752" s="4"/>
      <c r="WPJ1752" s="4"/>
      <c r="WPK1752" s="4"/>
      <c r="WPL1752" s="4"/>
      <c r="WPM1752" s="4"/>
      <c r="WPN1752" s="4"/>
      <c r="WPO1752" s="4"/>
      <c r="WPP1752" s="4"/>
      <c r="WPQ1752" s="4"/>
      <c r="WPR1752" s="4"/>
      <c r="WPS1752" s="4"/>
      <c r="WPT1752" s="4"/>
      <c r="WPU1752" s="4"/>
      <c r="WPV1752" s="4"/>
      <c r="WPW1752" s="4"/>
      <c r="WPX1752" s="4"/>
      <c r="WPY1752" s="4"/>
      <c r="WPZ1752" s="4"/>
    </row>
    <row r="1753" spans="1:15990" ht="26.25" customHeight="1" x14ac:dyDescent="0.25">
      <c r="A1753" s="21" t="s">
        <v>1490</v>
      </c>
      <c r="B1753" s="22">
        <v>104</v>
      </c>
      <c r="C1753" s="23">
        <v>208</v>
      </c>
      <c r="D1753" s="23">
        <v>312</v>
      </c>
      <c r="E1753" s="24" t="s">
        <v>746</v>
      </c>
      <c r="F1753" s="14" t="s">
        <v>1913</v>
      </c>
      <c r="G1753" s="14" t="s">
        <v>2105</v>
      </c>
      <c r="H1753" s="25" t="s">
        <v>2800</v>
      </c>
      <c r="I1753" s="14" t="s">
        <v>1977</v>
      </c>
      <c r="J1753" s="14" t="s">
        <v>4327</v>
      </c>
      <c r="K1753" s="26">
        <v>841224085097</v>
      </c>
      <c r="L1753" s="13" t="s">
        <v>4729</v>
      </c>
    </row>
    <row r="1754" spans="1:15990" ht="26.25" customHeight="1" x14ac:dyDescent="0.25">
      <c r="A1754" s="21" t="s">
        <v>1491</v>
      </c>
      <c r="B1754" s="22">
        <v>33.5</v>
      </c>
      <c r="C1754" s="23" t="s">
        <v>4933</v>
      </c>
      <c r="D1754" s="23">
        <v>100.5</v>
      </c>
      <c r="E1754" s="24"/>
      <c r="F1754" s="14" t="s">
        <v>1897</v>
      </c>
      <c r="G1754" s="14" t="s">
        <v>2105</v>
      </c>
      <c r="H1754" s="25" t="s">
        <v>2801</v>
      </c>
      <c r="I1754" s="14" t="s">
        <v>1959</v>
      </c>
      <c r="J1754" s="14" t="s">
        <v>4327</v>
      </c>
      <c r="K1754" s="26">
        <v>841224085127</v>
      </c>
      <c r="L1754" s="13" t="s">
        <v>4473</v>
      </c>
    </row>
    <row r="1755" spans="1:15990" ht="26.25" customHeight="1" x14ac:dyDescent="0.25">
      <c r="A1755" s="21" t="s">
        <v>1492</v>
      </c>
      <c r="B1755" s="22">
        <v>33.5</v>
      </c>
      <c r="C1755" s="23" t="s">
        <v>4933</v>
      </c>
      <c r="D1755" s="23">
        <v>100.5</v>
      </c>
      <c r="E1755" s="24"/>
      <c r="F1755" s="14" t="s">
        <v>1897</v>
      </c>
      <c r="G1755" s="14" t="s">
        <v>2113</v>
      </c>
      <c r="H1755" s="25" t="s">
        <v>2801</v>
      </c>
      <c r="I1755" s="14" t="s">
        <v>1959</v>
      </c>
      <c r="J1755" s="14" t="s">
        <v>4327</v>
      </c>
      <c r="K1755" s="26">
        <v>841224085134</v>
      </c>
      <c r="L1755" s="13" t="s">
        <v>4473</v>
      </c>
    </row>
    <row r="1756" spans="1:15990" ht="26.25" customHeight="1" x14ac:dyDescent="0.25">
      <c r="A1756" s="21" t="s">
        <v>1493</v>
      </c>
      <c r="B1756" s="22">
        <v>33.5</v>
      </c>
      <c r="C1756" s="23" t="s">
        <v>4933</v>
      </c>
      <c r="D1756" s="23">
        <v>100.5</v>
      </c>
      <c r="E1756" s="24"/>
      <c r="F1756" s="14" t="s">
        <v>1897</v>
      </c>
      <c r="G1756" s="14" t="s">
        <v>2115</v>
      </c>
      <c r="H1756" s="25" t="s">
        <v>2801</v>
      </c>
      <c r="I1756" s="14" t="s">
        <v>1959</v>
      </c>
      <c r="J1756" s="14" t="s">
        <v>4327</v>
      </c>
      <c r="K1756" s="26">
        <v>841224085141</v>
      </c>
      <c r="L1756" s="13" t="s">
        <v>4473</v>
      </c>
    </row>
    <row r="1757" spans="1:15990" ht="26.25" customHeight="1" x14ac:dyDescent="0.25">
      <c r="A1757" s="21" t="s">
        <v>1494</v>
      </c>
      <c r="B1757" s="22">
        <v>58</v>
      </c>
      <c r="C1757" s="23">
        <v>116</v>
      </c>
      <c r="D1757" s="23">
        <v>174</v>
      </c>
      <c r="E1757" s="24"/>
      <c r="F1757" s="14" t="s">
        <v>1912</v>
      </c>
      <c r="G1757" s="14" t="s">
        <v>2105</v>
      </c>
      <c r="H1757" s="25" t="s">
        <v>2802</v>
      </c>
      <c r="I1757" s="14" t="s">
        <v>1994</v>
      </c>
      <c r="J1757" s="14" t="s">
        <v>4327</v>
      </c>
      <c r="K1757" s="26">
        <v>841224085158</v>
      </c>
      <c r="L1757" s="13" t="s">
        <v>4480</v>
      </c>
    </row>
    <row r="1758" spans="1:15990" ht="26.25" customHeight="1" x14ac:dyDescent="0.25">
      <c r="A1758" s="21" t="s">
        <v>1495</v>
      </c>
      <c r="B1758" s="22">
        <v>58</v>
      </c>
      <c r="C1758" s="23">
        <v>116</v>
      </c>
      <c r="D1758" s="23">
        <v>174</v>
      </c>
      <c r="E1758" s="24"/>
      <c r="F1758" s="14" t="s">
        <v>1912</v>
      </c>
      <c r="G1758" s="14" t="s">
        <v>2113</v>
      </c>
      <c r="H1758" s="25" t="s">
        <v>2802</v>
      </c>
      <c r="I1758" s="14" t="s">
        <v>1994</v>
      </c>
      <c r="J1758" s="14" t="s">
        <v>4327</v>
      </c>
      <c r="K1758" s="26">
        <v>841224085165</v>
      </c>
      <c r="L1758" s="13" t="s">
        <v>4480</v>
      </c>
    </row>
    <row r="1759" spans="1:15990" ht="26.25" customHeight="1" x14ac:dyDescent="0.25">
      <c r="A1759" s="21" t="s">
        <v>1496</v>
      </c>
      <c r="B1759" s="22">
        <v>58</v>
      </c>
      <c r="C1759" s="23">
        <v>116</v>
      </c>
      <c r="D1759" s="23">
        <v>174</v>
      </c>
      <c r="E1759" s="24"/>
      <c r="F1759" s="14" t="s">
        <v>1912</v>
      </c>
      <c r="G1759" s="14" t="s">
        <v>2115</v>
      </c>
      <c r="H1759" s="25" t="s">
        <v>2802</v>
      </c>
      <c r="I1759" s="14" t="s">
        <v>1994</v>
      </c>
      <c r="J1759" s="14" t="s">
        <v>4327</v>
      </c>
      <c r="K1759" s="26">
        <v>841224085172</v>
      </c>
      <c r="L1759" s="13" t="s">
        <v>4730</v>
      </c>
    </row>
    <row r="1760" spans="1:15990" ht="26.25" customHeight="1" x14ac:dyDescent="0.25">
      <c r="A1760" s="21" t="s">
        <v>1497</v>
      </c>
      <c r="B1760" s="22">
        <v>88</v>
      </c>
      <c r="C1760" s="23">
        <v>176</v>
      </c>
      <c r="D1760" s="23">
        <v>264</v>
      </c>
      <c r="E1760" s="24"/>
      <c r="F1760" s="14" t="s">
        <v>1913</v>
      </c>
      <c r="G1760" s="14" t="s">
        <v>2105</v>
      </c>
      <c r="H1760" s="25" t="s">
        <v>2803</v>
      </c>
      <c r="I1760" s="14" t="s">
        <v>1977</v>
      </c>
      <c r="J1760" s="14" t="s">
        <v>4327</v>
      </c>
      <c r="K1760" s="26">
        <v>841224085189</v>
      </c>
      <c r="L1760" s="13" t="s">
        <v>4730</v>
      </c>
    </row>
    <row r="1761" spans="1:12" ht="26.25" customHeight="1" x14ac:dyDescent="0.25">
      <c r="A1761" s="21" t="s">
        <v>1498</v>
      </c>
      <c r="B1761" s="22">
        <v>88</v>
      </c>
      <c r="C1761" s="23">
        <v>176</v>
      </c>
      <c r="D1761" s="23">
        <v>264</v>
      </c>
      <c r="E1761" s="24"/>
      <c r="F1761" s="14" t="s">
        <v>1913</v>
      </c>
      <c r="G1761" s="14" t="s">
        <v>2113</v>
      </c>
      <c r="H1761" s="25" t="s">
        <v>2803</v>
      </c>
      <c r="I1761" s="14" t="s">
        <v>1977</v>
      </c>
      <c r="J1761" s="14" t="s">
        <v>4327</v>
      </c>
      <c r="K1761" s="26">
        <v>841224085196</v>
      </c>
      <c r="L1761" s="13" t="s">
        <v>4730</v>
      </c>
    </row>
    <row r="1762" spans="1:12" ht="26.25" customHeight="1" x14ac:dyDescent="0.25">
      <c r="A1762" s="21" t="s">
        <v>1499</v>
      </c>
      <c r="B1762" s="22">
        <v>88</v>
      </c>
      <c r="C1762" s="23">
        <v>176</v>
      </c>
      <c r="D1762" s="23">
        <v>264</v>
      </c>
      <c r="E1762" s="24"/>
      <c r="F1762" s="14" t="s">
        <v>1913</v>
      </c>
      <c r="G1762" s="14" t="s">
        <v>2115</v>
      </c>
      <c r="H1762" s="25" t="s">
        <v>2803</v>
      </c>
      <c r="I1762" s="14" t="s">
        <v>1977</v>
      </c>
      <c r="J1762" s="14" t="s">
        <v>4327</v>
      </c>
      <c r="K1762" s="26">
        <v>841224085202</v>
      </c>
      <c r="L1762" s="13" t="s">
        <v>4480</v>
      </c>
    </row>
    <row r="1763" spans="1:12" ht="26.25" customHeight="1" x14ac:dyDescent="0.25">
      <c r="A1763" s="21" t="s">
        <v>1500</v>
      </c>
      <c r="B1763" s="22">
        <v>109</v>
      </c>
      <c r="C1763" s="23">
        <v>218</v>
      </c>
      <c r="D1763" s="23">
        <v>327</v>
      </c>
      <c r="E1763" s="24"/>
      <c r="F1763" s="14" t="s">
        <v>1914</v>
      </c>
      <c r="G1763" s="14" t="s">
        <v>2105</v>
      </c>
      <c r="H1763" s="25" t="s">
        <v>2804</v>
      </c>
      <c r="I1763" s="14" t="s">
        <v>2004</v>
      </c>
      <c r="J1763" s="14" t="s">
        <v>4327</v>
      </c>
      <c r="K1763" s="26">
        <v>841224085219</v>
      </c>
      <c r="L1763" s="13" t="s">
        <v>4480</v>
      </c>
    </row>
    <row r="1764" spans="1:12" ht="26.25" customHeight="1" x14ac:dyDescent="0.25">
      <c r="A1764" s="21" t="s">
        <v>1501</v>
      </c>
      <c r="B1764" s="22">
        <v>109</v>
      </c>
      <c r="C1764" s="23">
        <v>218</v>
      </c>
      <c r="D1764" s="23">
        <v>327</v>
      </c>
      <c r="E1764" s="24"/>
      <c r="F1764" s="14" t="s">
        <v>1914</v>
      </c>
      <c r="G1764" s="14" t="s">
        <v>2113</v>
      </c>
      <c r="H1764" s="25" t="s">
        <v>2804</v>
      </c>
      <c r="I1764" s="14" t="s">
        <v>2004</v>
      </c>
      <c r="J1764" s="14" t="s">
        <v>4327</v>
      </c>
      <c r="K1764" s="26">
        <v>841224085226</v>
      </c>
      <c r="L1764" s="13" t="s">
        <v>4480</v>
      </c>
    </row>
    <row r="1765" spans="1:12" ht="26.25" customHeight="1" x14ac:dyDescent="0.25">
      <c r="A1765" s="21" t="s">
        <v>1502</v>
      </c>
      <c r="B1765" s="22">
        <v>109</v>
      </c>
      <c r="C1765" s="23">
        <v>218</v>
      </c>
      <c r="D1765" s="23">
        <v>327</v>
      </c>
      <c r="E1765" s="24"/>
      <c r="F1765" s="14" t="s">
        <v>1914</v>
      </c>
      <c r="G1765" s="14" t="s">
        <v>2115</v>
      </c>
      <c r="H1765" s="25" t="s">
        <v>2804</v>
      </c>
      <c r="I1765" s="14" t="s">
        <v>2004</v>
      </c>
      <c r="J1765" s="14" t="s">
        <v>4327</v>
      </c>
      <c r="K1765" s="26">
        <v>841224085233</v>
      </c>
      <c r="L1765" s="13" t="s">
        <v>4730</v>
      </c>
    </row>
    <row r="1766" spans="1:12" ht="26.25" customHeight="1" x14ac:dyDescent="0.25">
      <c r="A1766" s="21" t="s">
        <v>1503</v>
      </c>
      <c r="B1766" s="22">
        <v>36</v>
      </c>
      <c r="C1766" s="23">
        <v>72</v>
      </c>
      <c r="D1766" s="23">
        <v>108</v>
      </c>
      <c r="E1766" s="24" t="s">
        <v>979</v>
      </c>
      <c r="F1766" s="14" t="s">
        <v>1897</v>
      </c>
      <c r="G1766" s="14" t="s">
        <v>2105</v>
      </c>
      <c r="H1766" s="25" t="s">
        <v>2805</v>
      </c>
      <c r="I1766" s="14" t="s">
        <v>1959</v>
      </c>
      <c r="J1766" s="14" t="s">
        <v>4327</v>
      </c>
      <c r="K1766" s="26">
        <v>841224085318</v>
      </c>
      <c r="L1766" s="13" t="s">
        <v>4731</v>
      </c>
    </row>
    <row r="1767" spans="1:12" ht="26.25" customHeight="1" x14ac:dyDescent="0.25">
      <c r="A1767" s="21" t="s">
        <v>1504</v>
      </c>
      <c r="B1767" s="22">
        <v>36</v>
      </c>
      <c r="C1767" s="23">
        <v>72</v>
      </c>
      <c r="D1767" s="23">
        <v>108</v>
      </c>
      <c r="E1767" s="24" t="s">
        <v>979</v>
      </c>
      <c r="F1767" s="14" t="s">
        <v>1897</v>
      </c>
      <c r="G1767" s="14" t="s">
        <v>2113</v>
      </c>
      <c r="H1767" s="25" t="s">
        <v>2805</v>
      </c>
      <c r="I1767" s="14" t="s">
        <v>1959</v>
      </c>
      <c r="J1767" s="14" t="s">
        <v>4327</v>
      </c>
      <c r="K1767" s="26">
        <v>841224085325</v>
      </c>
      <c r="L1767" s="13" t="s">
        <v>4731</v>
      </c>
    </row>
    <row r="1768" spans="1:12" ht="26.25" customHeight="1" x14ac:dyDescent="0.25">
      <c r="A1768" s="21" t="s">
        <v>1505</v>
      </c>
      <c r="B1768" s="22">
        <v>36</v>
      </c>
      <c r="C1768" s="23">
        <v>72</v>
      </c>
      <c r="D1768" s="23">
        <v>108</v>
      </c>
      <c r="E1768" s="24" t="s">
        <v>979</v>
      </c>
      <c r="F1768" s="14" t="s">
        <v>1897</v>
      </c>
      <c r="G1768" s="14" t="s">
        <v>2106</v>
      </c>
      <c r="H1768" s="25" t="s">
        <v>2805</v>
      </c>
      <c r="I1768" s="14" t="s">
        <v>1959</v>
      </c>
      <c r="J1768" s="14" t="s">
        <v>4327</v>
      </c>
      <c r="K1768" s="26">
        <v>841224058015</v>
      </c>
      <c r="L1768" s="13" t="s">
        <v>4731</v>
      </c>
    </row>
    <row r="1769" spans="1:12" ht="26.25" customHeight="1" x14ac:dyDescent="0.25">
      <c r="A1769" s="21" t="s">
        <v>1506</v>
      </c>
      <c r="B1769" s="22">
        <v>60</v>
      </c>
      <c r="C1769" s="23">
        <v>120</v>
      </c>
      <c r="D1769" s="23">
        <v>180</v>
      </c>
      <c r="E1769" s="24" t="s">
        <v>979</v>
      </c>
      <c r="F1769" s="14" t="s">
        <v>1912</v>
      </c>
      <c r="G1769" s="14" t="s">
        <v>2105</v>
      </c>
      <c r="H1769" s="25" t="s">
        <v>2806</v>
      </c>
      <c r="I1769" s="14" t="s">
        <v>1994</v>
      </c>
      <c r="J1769" s="14" t="s">
        <v>4327</v>
      </c>
      <c r="K1769" s="26">
        <v>841224085332</v>
      </c>
      <c r="L1769" s="13" t="s">
        <v>4732</v>
      </c>
    </row>
    <row r="1770" spans="1:12" ht="26.25" customHeight="1" x14ac:dyDescent="0.25">
      <c r="A1770" s="21" t="s">
        <v>1507</v>
      </c>
      <c r="B1770" s="22">
        <v>60</v>
      </c>
      <c r="C1770" s="23">
        <v>120</v>
      </c>
      <c r="D1770" s="23">
        <v>180</v>
      </c>
      <c r="E1770" s="24" t="s">
        <v>979</v>
      </c>
      <c r="F1770" s="14" t="s">
        <v>1912</v>
      </c>
      <c r="G1770" s="14" t="s">
        <v>2113</v>
      </c>
      <c r="H1770" s="25" t="s">
        <v>2806</v>
      </c>
      <c r="I1770" s="14" t="s">
        <v>1994</v>
      </c>
      <c r="J1770" s="14" t="s">
        <v>4327</v>
      </c>
      <c r="K1770" s="26">
        <v>841224085349</v>
      </c>
      <c r="L1770" s="13" t="s">
        <v>4732</v>
      </c>
    </row>
    <row r="1771" spans="1:12" ht="26.25" customHeight="1" x14ac:dyDescent="0.25">
      <c r="A1771" s="21" t="s">
        <v>1508</v>
      </c>
      <c r="B1771" s="22">
        <v>60</v>
      </c>
      <c r="C1771" s="23">
        <v>120</v>
      </c>
      <c r="D1771" s="23">
        <v>180</v>
      </c>
      <c r="E1771" s="24" t="s">
        <v>979</v>
      </c>
      <c r="F1771" s="14" t="s">
        <v>1912</v>
      </c>
      <c r="G1771" s="14" t="s">
        <v>2106</v>
      </c>
      <c r="H1771" s="25" t="s">
        <v>2806</v>
      </c>
      <c r="I1771" s="14" t="s">
        <v>1994</v>
      </c>
      <c r="J1771" s="14" t="s">
        <v>4327</v>
      </c>
      <c r="K1771" s="26">
        <v>841224058312</v>
      </c>
      <c r="L1771" s="13" t="s">
        <v>4732</v>
      </c>
    </row>
    <row r="1772" spans="1:12" ht="26.25" customHeight="1" x14ac:dyDescent="0.25">
      <c r="A1772" s="21" t="s">
        <v>1509</v>
      </c>
      <c r="B1772" s="22">
        <v>89</v>
      </c>
      <c r="C1772" s="23">
        <v>178</v>
      </c>
      <c r="D1772" s="23">
        <v>267</v>
      </c>
      <c r="E1772" s="24" t="s">
        <v>979</v>
      </c>
      <c r="F1772" s="14" t="s">
        <v>1913</v>
      </c>
      <c r="G1772" s="14" t="s">
        <v>2105</v>
      </c>
      <c r="H1772" s="25" t="s">
        <v>2807</v>
      </c>
      <c r="I1772" s="14" t="s">
        <v>1977</v>
      </c>
      <c r="J1772" s="14" t="s">
        <v>4327</v>
      </c>
      <c r="K1772" s="26">
        <v>841224085356</v>
      </c>
      <c r="L1772" s="13" t="s">
        <v>4732</v>
      </c>
    </row>
    <row r="1773" spans="1:12" ht="26.25" customHeight="1" x14ac:dyDescent="0.25">
      <c r="A1773" s="21" t="s">
        <v>1510</v>
      </c>
      <c r="B1773" s="22">
        <v>89</v>
      </c>
      <c r="C1773" s="23">
        <v>178</v>
      </c>
      <c r="D1773" s="23">
        <v>267</v>
      </c>
      <c r="E1773" s="24" t="s">
        <v>979</v>
      </c>
      <c r="F1773" s="14" t="s">
        <v>1913</v>
      </c>
      <c r="G1773" s="14" t="s">
        <v>2113</v>
      </c>
      <c r="H1773" s="25" t="s">
        <v>2807</v>
      </c>
      <c r="I1773" s="14" t="s">
        <v>1977</v>
      </c>
      <c r="J1773" s="14" t="s">
        <v>4327</v>
      </c>
      <c r="K1773" s="26">
        <v>841224085363</v>
      </c>
      <c r="L1773" s="13" t="s">
        <v>4732</v>
      </c>
    </row>
    <row r="1774" spans="1:12" ht="26.25" customHeight="1" x14ac:dyDescent="0.25">
      <c r="A1774" s="21" t="s">
        <v>1511</v>
      </c>
      <c r="B1774" s="22">
        <v>89</v>
      </c>
      <c r="C1774" s="23">
        <v>178</v>
      </c>
      <c r="D1774" s="23">
        <v>267</v>
      </c>
      <c r="E1774" s="24" t="s">
        <v>979</v>
      </c>
      <c r="F1774" s="14" t="s">
        <v>1913</v>
      </c>
      <c r="G1774" s="14" t="s">
        <v>2106</v>
      </c>
      <c r="H1774" s="25" t="s">
        <v>2807</v>
      </c>
      <c r="I1774" s="14" t="s">
        <v>1977</v>
      </c>
      <c r="J1774" s="14" t="s">
        <v>4327</v>
      </c>
      <c r="K1774" s="26">
        <v>841224058336</v>
      </c>
      <c r="L1774" s="13" t="s">
        <v>4732</v>
      </c>
    </row>
    <row r="1775" spans="1:12" ht="26.25" customHeight="1" x14ac:dyDescent="0.25">
      <c r="A1775" s="21" t="s">
        <v>1512</v>
      </c>
      <c r="B1775" s="22">
        <v>112</v>
      </c>
      <c r="C1775" s="23">
        <v>224</v>
      </c>
      <c r="D1775" s="23">
        <v>336</v>
      </c>
      <c r="E1775" s="24" t="s">
        <v>979</v>
      </c>
      <c r="F1775" s="14" t="s">
        <v>1914</v>
      </c>
      <c r="G1775" s="14" t="s">
        <v>2105</v>
      </c>
      <c r="H1775" s="25" t="s">
        <v>2808</v>
      </c>
      <c r="I1775" s="14" t="s">
        <v>2004</v>
      </c>
      <c r="J1775" s="14" t="s">
        <v>4327</v>
      </c>
      <c r="K1775" s="26">
        <v>841224085370</v>
      </c>
      <c r="L1775" s="13" t="s">
        <v>4733</v>
      </c>
    </row>
    <row r="1776" spans="1:12" ht="26.25" customHeight="1" x14ac:dyDescent="0.25">
      <c r="A1776" s="21" t="s">
        <v>1513</v>
      </c>
      <c r="B1776" s="22">
        <v>112</v>
      </c>
      <c r="C1776" s="23">
        <v>224</v>
      </c>
      <c r="D1776" s="23">
        <v>336</v>
      </c>
      <c r="E1776" s="24" t="s">
        <v>979</v>
      </c>
      <c r="F1776" s="14" t="s">
        <v>1914</v>
      </c>
      <c r="G1776" s="14" t="s">
        <v>2113</v>
      </c>
      <c r="H1776" s="25" t="s">
        <v>2808</v>
      </c>
      <c r="I1776" s="14" t="s">
        <v>2004</v>
      </c>
      <c r="J1776" s="14" t="s">
        <v>4327</v>
      </c>
      <c r="K1776" s="26">
        <v>841224085387</v>
      </c>
      <c r="L1776" s="13" t="s">
        <v>4733</v>
      </c>
    </row>
    <row r="1777" spans="1:12" ht="26.25" customHeight="1" x14ac:dyDescent="0.25">
      <c r="A1777" s="21" t="s">
        <v>1514</v>
      </c>
      <c r="B1777" s="22">
        <v>112</v>
      </c>
      <c r="C1777" s="23">
        <v>224</v>
      </c>
      <c r="D1777" s="23">
        <v>336</v>
      </c>
      <c r="E1777" s="24" t="s">
        <v>979</v>
      </c>
      <c r="F1777" s="14" t="s">
        <v>1914</v>
      </c>
      <c r="G1777" s="14" t="s">
        <v>2106</v>
      </c>
      <c r="H1777" s="25" t="s">
        <v>2808</v>
      </c>
      <c r="I1777" s="14" t="s">
        <v>2004</v>
      </c>
      <c r="J1777" s="14" t="s">
        <v>4327</v>
      </c>
      <c r="K1777" s="26">
        <v>841224058725</v>
      </c>
      <c r="L1777" s="13" t="s">
        <v>4733</v>
      </c>
    </row>
    <row r="1778" spans="1:12" ht="26.25" customHeight="1" x14ac:dyDescent="0.25">
      <c r="A1778" s="21" t="s">
        <v>1515</v>
      </c>
      <c r="B1778" s="22">
        <v>33.5</v>
      </c>
      <c r="C1778" s="23">
        <v>67</v>
      </c>
      <c r="D1778" s="23">
        <v>100.5</v>
      </c>
      <c r="E1778" s="24"/>
      <c r="F1778" s="14" t="s">
        <v>1897</v>
      </c>
      <c r="G1778" s="14" t="s">
        <v>2105</v>
      </c>
      <c r="H1778" s="25" t="s">
        <v>2809</v>
      </c>
      <c r="I1778" s="14" t="s">
        <v>1959</v>
      </c>
      <c r="J1778" s="14" t="s">
        <v>4327</v>
      </c>
      <c r="K1778" s="26">
        <v>841224089002</v>
      </c>
      <c r="L1778" s="13" t="s">
        <v>4431</v>
      </c>
    </row>
    <row r="1779" spans="1:12" ht="26.25" customHeight="1" x14ac:dyDescent="0.25">
      <c r="A1779" s="21" t="s">
        <v>1516</v>
      </c>
      <c r="B1779" s="22">
        <v>33.5</v>
      </c>
      <c r="C1779" s="23">
        <v>67</v>
      </c>
      <c r="D1779" s="23">
        <v>100.5</v>
      </c>
      <c r="E1779" s="24"/>
      <c r="F1779" s="14" t="s">
        <v>1897</v>
      </c>
      <c r="G1779" s="14" t="s">
        <v>2113</v>
      </c>
      <c r="H1779" s="25" t="s">
        <v>2809</v>
      </c>
      <c r="I1779" s="14" t="s">
        <v>1959</v>
      </c>
      <c r="J1779" s="14" t="s">
        <v>4327</v>
      </c>
      <c r="K1779" s="26">
        <v>841224089019</v>
      </c>
      <c r="L1779" s="13" t="s">
        <v>4431</v>
      </c>
    </row>
    <row r="1780" spans="1:12" ht="26.25" customHeight="1" x14ac:dyDescent="0.25">
      <c r="A1780" s="21" t="s">
        <v>1517</v>
      </c>
      <c r="B1780" s="22">
        <v>33.5</v>
      </c>
      <c r="C1780" s="23">
        <v>67</v>
      </c>
      <c r="D1780" s="23">
        <v>100.5</v>
      </c>
      <c r="E1780" s="24"/>
      <c r="F1780" s="14" t="s">
        <v>1897</v>
      </c>
      <c r="G1780" s="14" t="s">
        <v>2115</v>
      </c>
      <c r="H1780" s="25" t="s">
        <v>2809</v>
      </c>
      <c r="I1780" s="14" t="s">
        <v>1959</v>
      </c>
      <c r="J1780" s="14" t="s">
        <v>4327</v>
      </c>
      <c r="K1780" s="26">
        <v>841224088999</v>
      </c>
      <c r="L1780" s="13" t="s">
        <v>4431</v>
      </c>
    </row>
    <row r="1781" spans="1:12" ht="26.25" customHeight="1" x14ac:dyDescent="0.25">
      <c r="A1781" s="21" t="s">
        <v>1518</v>
      </c>
      <c r="B1781" s="22">
        <v>58</v>
      </c>
      <c r="C1781" s="23">
        <v>116</v>
      </c>
      <c r="D1781" s="23">
        <v>174</v>
      </c>
      <c r="E1781" s="24"/>
      <c r="F1781" s="14" t="s">
        <v>1912</v>
      </c>
      <c r="G1781" s="14" t="s">
        <v>2105</v>
      </c>
      <c r="H1781" s="25" t="s">
        <v>2810</v>
      </c>
      <c r="I1781" s="14" t="s">
        <v>1994</v>
      </c>
      <c r="J1781" s="14" t="s">
        <v>4327</v>
      </c>
      <c r="K1781" s="26">
        <v>841224089033</v>
      </c>
      <c r="L1781" s="13" t="s">
        <v>4734</v>
      </c>
    </row>
    <row r="1782" spans="1:12" ht="26.25" customHeight="1" x14ac:dyDescent="0.25">
      <c r="A1782" s="21" t="s">
        <v>1519</v>
      </c>
      <c r="B1782" s="22">
        <v>58</v>
      </c>
      <c r="C1782" s="23">
        <v>116</v>
      </c>
      <c r="D1782" s="23">
        <v>174</v>
      </c>
      <c r="E1782" s="24"/>
      <c r="F1782" s="14" t="s">
        <v>1912</v>
      </c>
      <c r="G1782" s="14" t="s">
        <v>2113</v>
      </c>
      <c r="H1782" s="25" t="s">
        <v>2810</v>
      </c>
      <c r="I1782" s="14" t="s">
        <v>1994</v>
      </c>
      <c r="J1782" s="14" t="s">
        <v>4327</v>
      </c>
      <c r="K1782" s="26">
        <v>841224089040</v>
      </c>
      <c r="L1782" s="13" t="s">
        <v>4734</v>
      </c>
    </row>
    <row r="1783" spans="1:12" ht="26.25" customHeight="1" x14ac:dyDescent="0.25">
      <c r="A1783" s="21" t="s">
        <v>1520</v>
      </c>
      <c r="B1783" s="22">
        <v>58</v>
      </c>
      <c r="C1783" s="23">
        <v>116</v>
      </c>
      <c r="D1783" s="23">
        <v>174</v>
      </c>
      <c r="E1783" s="24"/>
      <c r="F1783" s="14" t="s">
        <v>1912</v>
      </c>
      <c r="G1783" s="14" t="s">
        <v>2115</v>
      </c>
      <c r="H1783" s="25" t="s">
        <v>2810</v>
      </c>
      <c r="I1783" s="14" t="s">
        <v>1994</v>
      </c>
      <c r="J1783" s="14" t="s">
        <v>4327</v>
      </c>
      <c r="K1783" s="26">
        <v>841224089026</v>
      </c>
      <c r="L1783" s="13" t="s">
        <v>4734</v>
      </c>
    </row>
    <row r="1784" spans="1:12" ht="26.25" customHeight="1" x14ac:dyDescent="0.25">
      <c r="A1784" s="21" t="s">
        <v>1521</v>
      </c>
      <c r="B1784" s="22">
        <v>89</v>
      </c>
      <c r="C1784" s="23">
        <v>178</v>
      </c>
      <c r="D1784" s="23">
        <v>267</v>
      </c>
      <c r="E1784" s="24"/>
      <c r="F1784" s="14" t="s">
        <v>1913</v>
      </c>
      <c r="G1784" s="14" t="s">
        <v>2105</v>
      </c>
      <c r="H1784" s="25" t="s">
        <v>2811</v>
      </c>
      <c r="I1784" s="14" t="s">
        <v>1977</v>
      </c>
      <c r="J1784" s="14" t="s">
        <v>4327</v>
      </c>
      <c r="K1784" s="26">
        <v>841224089064</v>
      </c>
      <c r="L1784" s="13" t="s">
        <v>4734</v>
      </c>
    </row>
    <row r="1785" spans="1:12" ht="26.25" customHeight="1" x14ac:dyDescent="0.25">
      <c r="A1785" s="21" t="s">
        <v>1522</v>
      </c>
      <c r="B1785" s="22">
        <v>89</v>
      </c>
      <c r="C1785" s="23">
        <v>178</v>
      </c>
      <c r="D1785" s="23">
        <v>267</v>
      </c>
      <c r="E1785" s="24"/>
      <c r="F1785" s="14" t="s">
        <v>1913</v>
      </c>
      <c r="G1785" s="14" t="s">
        <v>2113</v>
      </c>
      <c r="H1785" s="25" t="s">
        <v>2811</v>
      </c>
      <c r="I1785" s="14" t="s">
        <v>1977</v>
      </c>
      <c r="J1785" s="14" t="s">
        <v>4327</v>
      </c>
      <c r="K1785" s="26">
        <v>841224089071</v>
      </c>
      <c r="L1785" s="13" t="s">
        <v>4734</v>
      </c>
    </row>
    <row r="1786" spans="1:12" ht="26.25" customHeight="1" x14ac:dyDescent="0.25">
      <c r="A1786" s="21" t="s">
        <v>1523</v>
      </c>
      <c r="B1786" s="22">
        <v>89</v>
      </c>
      <c r="C1786" s="23">
        <v>178</v>
      </c>
      <c r="D1786" s="23">
        <v>267</v>
      </c>
      <c r="E1786" s="24"/>
      <c r="F1786" s="14" t="s">
        <v>1913</v>
      </c>
      <c r="G1786" s="14" t="s">
        <v>2115</v>
      </c>
      <c r="H1786" s="25" t="s">
        <v>2811</v>
      </c>
      <c r="I1786" s="14" t="s">
        <v>1977</v>
      </c>
      <c r="J1786" s="14" t="s">
        <v>4327</v>
      </c>
      <c r="K1786" s="26">
        <v>841224089057</v>
      </c>
      <c r="L1786" s="13" t="s">
        <v>4734</v>
      </c>
    </row>
    <row r="1787" spans="1:12" ht="26.25" customHeight="1" x14ac:dyDescent="0.25">
      <c r="A1787" s="21" t="s">
        <v>1524</v>
      </c>
      <c r="B1787" s="22">
        <v>114</v>
      </c>
      <c r="C1787" s="23">
        <v>228</v>
      </c>
      <c r="D1787" s="23">
        <v>342</v>
      </c>
      <c r="E1787" s="24"/>
      <c r="F1787" s="14" t="s">
        <v>1914</v>
      </c>
      <c r="G1787" s="14" t="s">
        <v>2105</v>
      </c>
      <c r="H1787" s="25" t="s">
        <v>2812</v>
      </c>
      <c r="I1787" s="14" t="s">
        <v>2004</v>
      </c>
      <c r="J1787" s="14" t="s">
        <v>4327</v>
      </c>
      <c r="K1787" s="26">
        <v>841224089095</v>
      </c>
      <c r="L1787" s="13" t="s">
        <v>4734</v>
      </c>
    </row>
    <row r="1788" spans="1:12" ht="26.25" customHeight="1" x14ac:dyDescent="0.25">
      <c r="A1788" s="21" t="s">
        <v>1525</v>
      </c>
      <c r="B1788" s="22">
        <v>114</v>
      </c>
      <c r="C1788" s="23">
        <v>228</v>
      </c>
      <c r="D1788" s="23">
        <v>342</v>
      </c>
      <c r="E1788" s="24"/>
      <c r="F1788" s="14" t="s">
        <v>1914</v>
      </c>
      <c r="G1788" s="14" t="s">
        <v>2113</v>
      </c>
      <c r="H1788" s="25" t="s">
        <v>2812</v>
      </c>
      <c r="I1788" s="14" t="s">
        <v>2004</v>
      </c>
      <c r="J1788" s="14" t="s">
        <v>4327</v>
      </c>
      <c r="K1788" s="26">
        <v>841224089101</v>
      </c>
      <c r="L1788" s="13" t="s">
        <v>4734</v>
      </c>
    </row>
    <row r="1789" spans="1:12" ht="26.25" customHeight="1" x14ac:dyDescent="0.25">
      <c r="A1789" s="21" t="s">
        <v>1526</v>
      </c>
      <c r="B1789" s="22">
        <v>114</v>
      </c>
      <c r="C1789" s="23">
        <v>228</v>
      </c>
      <c r="D1789" s="23">
        <v>342</v>
      </c>
      <c r="E1789" s="24"/>
      <c r="F1789" s="14" t="s">
        <v>1914</v>
      </c>
      <c r="G1789" s="14" t="s">
        <v>2115</v>
      </c>
      <c r="H1789" s="25" t="s">
        <v>2812</v>
      </c>
      <c r="I1789" s="14" t="s">
        <v>2004</v>
      </c>
      <c r="J1789" s="14" t="s">
        <v>4327</v>
      </c>
      <c r="K1789" s="26">
        <v>841224089088</v>
      </c>
      <c r="L1789" s="13" t="s">
        <v>4734</v>
      </c>
    </row>
    <row r="1790" spans="1:12" ht="26.25" customHeight="1" x14ac:dyDescent="0.25">
      <c r="A1790" s="21" t="s">
        <v>1527</v>
      </c>
      <c r="B1790" s="22">
        <v>48</v>
      </c>
      <c r="C1790" s="23">
        <v>96</v>
      </c>
      <c r="D1790" s="23">
        <v>144</v>
      </c>
      <c r="E1790" s="24" t="s">
        <v>304</v>
      </c>
      <c r="F1790" s="14" t="s">
        <v>1897</v>
      </c>
      <c r="G1790" s="14" t="s">
        <v>2131</v>
      </c>
      <c r="H1790" s="25" t="s">
        <v>2813</v>
      </c>
      <c r="I1790" s="14" t="s">
        <v>1916</v>
      </c>
      <c r="J1790" s="14" t="s">
        <v>4327</v>
      </c>
      <c r="K1790" s="26">
        <v>841224090923</v>
      </c>
      <c r="L1790" s="13" t="s">
        <v>4735</v>
      </c>
    </row>
    <row r="1791" spans="1:12" ht="26.25" customHeight="1" x14ac:dyDescent="0.25">
      <c r="A1791" s="21" t="s">
        <v>1528</v>
      </c>
      <c r="B1791" s="22">
        <v>48</v>
      </c>
      <c r="C1791" s="23">
        <v>96</v>
      </c>
      <c r="D1791" s="23">
        <v>144</v>
      </c>
      <c r="E1791" s="24" t="s">
        <v>304</v>
      </c>
      <c r="F1791" s="14" t="s">
        <v>1897</v>
      </c>
      <c r="G1791" s="14" t="s">
        <v>2109</v>
      </c>
      <c r="H1791" s="25" t="s">
        <v>2813</v>
      </c>
      <c r="I1791" s="14" t="s">
        <v>1916</v>
      </c>
      <c r="J1791" s="14" t="s">
        <v>4327</v>
      </c>
      <c r="K1791" s="26">
        <v>841224055427</v>
      </c>
      <c r="L1791" s="13" t="s">
        <v>4735</v>
      </c>
    </row>
    <row r="1792" spans="1:12" ht="26.25" customHeight="1" x14ac:dyDescent="0.25">
      <c r="A1792" s="21" t="s">
        <v>1529</v>
      </c>
      <c r="B1792" s="22">
        <v>48</v>
      </c>
      <c r="C1792" s="23">
        <v>96</v>
      </c>
      <c r="D1792" s="23">
        <v>144</v>
      </c>
      <c r="E1792" s="24" t="s">
        <v>304</v>
      </c>
      <c r="F1792" s="14" t="s">
        <v>1897</v>
      </c>
      <c r="G1792" s="14" t="s">
        <v>2121</v>
      </c>
      <c r="H1792" s="25" t="s">
        <v>2957</v>
      </c>
      <c r="I1792" s="14" t="s">
        <v>1916</v>
      </c>
      <c r="J1792" s="14" t="s">
        <v>4327</v>
      </c>
      <c r="K1792" s="26">
        <v>841740119344</v>
      </c>
      <c r="L1792" s="13" t="s">
        <v>4735</v>
      </c>
    </row>
    <row r="1793" spans="1:12" ht="26.25" customHeight="1" x14ac:dyDescent="0.25">
      <c r="A1793" s="21" t="s">
        <v>1530</v>
      </c>
      <c r="B1793" s="22">
        <v>75</v>
      </c>
      <c r="C1793" s="23">
        <v>150</v>
      </c>
      <c r="D1793" s="23">
        <v>225</v>
      </c>
      <c r="E1793" s="24" t="s">
        <v>304</v>
      </c>
      <c r="F1793" s="14" t="s">
        <v>1912</v>
      </c>
      <c r="G1793" s="14" t="s">
        <v>2131</v>
      </c>
      <c r="H1793" s="25" t="s">
        <v>3208</v>
      </c>
      <c r="I1793" s="14" t="s">
        <v>1899</v>
      </c>
      <c r="J1793" s="14" t="s">
        <v>4327</v>
      </c>
      <c r="K1793" s="26">
        <v>841224090930</v>
      </c>
      <c r="L1793" s="13" t="s">
        <v>4735</v>
      </c>
    </row>
    <row r="1794" spans="1:12" ht="26.25" customHeight="1" x14ac:dyDescent="0.25">
      <c r="A1794" s="21" t="s">
        <v>1531</v>
      </c>
      <c r="B1794" s="22">
        <v>59</v>
      </c>
      <c r="C1794" s="23">
        <v>118</v>
      </c>
      <c r="D1794" s="23">
        <v>177</v>
      </c>
      <c r="E1794" s="24" t="s">
        <v>304</v>
      </c>
      <c r="F1794" s="14" t="s">
        <v>1912</v>
      </c>
      <c r="G1794" s="14" t="s">
        <v>2109</v>
      </c>
      <c r="H1794" s="25" t="s">
        <v>2814</v>
      </c>
      <c r="I1794" s="14" t="s">
        <v>1994</v>
      </c>
      <c r="J1794" s="14" t="s">
        <v>4327</v>
      </c>
      <c r="K1794" s="26">
        <v>841224050071</v>
      </c>
      <c r="L1794" s="13" t="s">
        <v>4736</v>
      </c>
    </row>
    <row r="1795" spans="1:12" ht="26.25" customHeight="1" x14ac:dyDescent="0.25">
      <c r="A1795" s="21" t="s">
        <v>1532</v>
      </c>
      <c r="B1795" s="22">
        <v>75</v>
      </c>
      <c r="C1795" s="23">
        <v>150</v>
      </c>
      <c r="D1795" s="23">
        <v>225</v>
      </c>
      <c r="E1795" s="24" t="s">
        <v>304</v>
      </c>
      <c r="F1795" s="14" t="s">
        <v>1912</v>
      </c>
      <c r="G1795" s="14" t="s">
        <v>2109</v>
      </c>
      <c r="H1795" s="25" t="s">
        <v>3208</v>
      </c>
      <c r="I1795" s="14" t="s">
        <v>1899</v>
      </c>
      <c r="J1795" s="14" t="s">
        <v>4327</v>
      </c>
      <c r="K1795" s="26">
        <v>841224055533</v>
      </c>
      <c r="L1795" s="13" t="s">
        <v>4735</v>
      </c>
    </row>
    <row r="1796" spans="1:12" ht="26.25" customHeight="1" x14ac:dyDescent="0.25">
      <c r="A1796" s="21" t="s">
        <v>1533</v>
      </c>
      <c r="B1796" s="22">
        <v>75</v>
      </c>
      <c r="C1796" s="23">
        <v>150</v>
      </c>
      <c r="D1796" s="23">
        <v>225</v>
      </c>
      <c r="E1796" s="24" t="s">
        <v>304</v>
      </c>
      <c r="F1796" s="14" t="s">
        <v>1912</v>
      </c>
      <c r="G1796" s="14" t="s">
        <v>2121</v>
      </c>
      <c r="H1796" s="25" t="s">
        <v>3208</v>
      </c>
      <c r="I1796" s="14" t="s">
        <v>1899</v>
      </c>
      <c r="J1796" s="14" t="s">
        <v>4327</v>
      </c>
      <c r="K1796" s="26">
        <v>841740119351</v>
      </c>
      <c r="L1796" s="13" t="s">
        <v>4735</v>
      </c>
    </row>
    <row r="1797" spans="1:12" ht="26.25" customHeight="1" x14ac:dyDescent="0.25">
      <c r="A1797" s="21" t="s">
        <v>1534</v>
      </c>
      <c r="B1797" s="22">
        <v>80</v>
      </c>
      <c r="C1797" s="23">
        <v>160</v>
      </c>
      <c r="D1797" s="23">
        <v>240</v>
      </c>
      <c r="E1797" s="24" t="s">
        <v>304</v>
      </c>
      <c r="F1797" s="14" t="s">
        <v>1913</v>
      </c>
      <c r="G1797" s="14" t="s">
        <v>2131</v>
      </c>
      <c r="H1797" s="25" t="s">
        <v>2815</v>
      </c>
      <c r="I1797" s="14" t="s">
        <v>1977</v>
      </c>
      <c r="J1797" s="14" t="s">
        <v>4327</v>
      </c>
      <c r="K1797" s="26">
        <v>841224091005</v>
      </c>
      <c r="L1797" s="13" t="s">
        <v>4736</v>
      </c>
    </row>
    <row r="1798" spans="1:12" ht="26.25" customHeight="1" x14ac:dyDescent="0.25">
      <c r="A1798" s="21" t="s">
        <v>1535</v>
      </c>
      <c r="B1798" s="22">
        <v>109</v>
      </c>
      <c r="C1798" s="23">
        <v>218</v>
      </c>
      <c r="D1798" s="23">
        <v>327</v>
      </c>
      <c r="E1798" s="24" t="s">
        <v>304</v>
      </c>
      <c r="F1798" s="14" t="s">
        <v>1913</v>
      </c>
      <c r="G1798" s="14" t="s">
        <v>2131</v>
      </c>
      <c r="H1798" s="25" t="s">
        <v>3209</v>
      </c>
      <c r="I1798" s="14" t="s">
        <v>1900</v>
      </c>
      <c r="J1798" s="14" t="s">
        <v>4327</v>
      </c>
      <c r="K1798" s="26">
        <v>841224090947</v>
      </c>
      <c r="L1798" s="13" t="s">
        <v>4737</v>
      </c>
    </row>
    <row r="1799" spans="1:12" ht="26.25" customHeight="1" x14ac:dyDescent="0.25">
      <c r="A1799" s="21" t="s">
        <v>1536</v>
      </c>
      <c r="B1799" s="22">
        <v>80</v>
      </c>
      <c r="C1799" s="23">
        <v>160</v>
      </c>
      <c r="D1799" s="23">
        <v>240</v>
      </c>
      <c r="E1799" s="24" t="s">
        <v>304</v>
      </c>
      <c r="F1799" s="14" t="s">
        <v>1913</v>
      </c>
      <c r="G1799" s="14" t="s">
        <v>2109</v>
      </c>
      <c r="H1799" s="25" t="s">
        <v>2815</v>
      </c>
      <c r="I1799" s="14" t="s">
        <v>1977</v>
      </c>
      <c r="J1799" s="14" t="s">
        <v>4327</v>
      </c>
      <c r="K1799" s="26">
        <v>841224050583</v>
      </c>
      <c r="L1799" s="13" t="s">
        <v>4736</v>
      </c>
    </row>
    <row r="1800" spans="1:12" ht="26.25" customHeight="1" x14ac:dyDescent="0.25">
      <c r="A1800" s="21" t="s">
        <v>1537</v>
      </c>
      <c r="B1800" s="22">
        <v>109</v>
      </c>
      <c r="C1800" s="23">
        <v>218</v>
      </c>
      <c r="D1800" s="23">
        <v>327</v>
      </c>
      <c r="E1800" s="24" t="s">
        <v>304</v>
      </c>
      <c r="F1800" s="14" t="s">
        <v>1913</v>
      </c>
      <c r="G1800" s="14" t="s">
        <v>2109</v>
      </c>
      <c r="H1800" s="25" t="s">
        <v>3209</v>
      </c>
      <c r="I1800" s="14" t="s">
        <v>1900</v>
      </c>
      <c r="J1800" s="14" t="s">
        <v>4327</v>
      </c>
      <c r="K1800" s="26">
        <v>841224055878</v>
      </c>
      <c r="L1800" s="13" t="s">
        <v>4737</v>
      </c>
    </row>
    <row r="1801" spans="1:12" ht="26.25" customHeight="1" x14ac:dyDescent="0.25">
      <c r="A1801" s="21" t="s">
        <v>1538</v>
      </c>
      <c r="B1801" s="22">
        <v>80</v>
      </c>
      <c r="C1801" s="23">
        <v>160</v>
      </c>
      <c r="D1801" s="23">
        <v>240</v>
      </c>
      <c r="E1801" s="24" t="s">
        <v>304</v>
      </c>
      <c r="F1801" s="14" t="s">
        <v>1913</v>
      </c>
      <c r="G1801" s="14" t="s">
        <v>2121</v>
      </c>
      <c r="H1801" s="25" t="s">
        <v>2815</v>
      </c>
      <c r="I1801" s="14" t="s">
        <v>1977</v>
      </c>
      <c r="J1801" s="14" t="s">
        <v>4327</v>
      </c>
      <c r="K1801" s="26">
        <v>841740119337</v>
      </c>
      <c r="L1801" s="13" t="s">
        <v>4736</v>
      </c>
    </row>
    <row r="1802" spans="1:12" ht="26.25" customHeight="1" x14ac:dyDescent="0.25">
      <c r="A1802" s="21" t="s">
        <v>1539</v>
      </c>
      <c r="B1802" s="22">
        <v>109</v>
      </c>
      <c r="C1802" s="23">
        <v>218</v>
      </c>
      <c r="D1802" s="23">
        <v>327</v>
      </c>
      <c r="E1802" s="24" t="s">
        <v>304</v>
      </c>
      <c r="F1802" s="14" t="s">
        <v>1913</v>
      </c>
      <c r="G1802" s="14" t="s">
        <v>2121</v>
      </c>
      <c r="H1802" s="25" t="s">
        <v>3209</v>
      </c>
      <c r="I1802" s="14" t="s">
        <v>1900</v>
      </c>
      <c r="J1802" s="14" t="s">
        <v>4327</v>
      </c>
      <c r="K1802" s="26">
        <v>841740119375</v>
      </c>
      <c r="L1802" s="13" t="s">
        <v>4737</v>
      </c>
    </row>
    <row r="1803" spans="1:12" ht="26.25" customHeight="1" x14ac:dyDescent="0.25">
      <c r="A1803" s="21" t="s">
        <v>1540</v>
      </c>
      <c r="B1803" s="22">
        <v>140</v>
      </c>
      <c r="C1803" s="23">
        <v>280</v>
      </c>
      <c r="D1803" s="23">
        <v>420</v>
      </c>
      <c r="E1803" s="24" t="s">
        <v>304</v>
      </c>
      <c r="F1803" s="14" t="s">
        <v>1914</v>
      </c>
      <c r="G1803" s="14" t="s">
        <v>2131</v>
      </c>
      <c r="H1803" s="25" t="s">
        <v>3210</v>
      </c>
      <c r="I1803" s="14" t="s">
        <v>1938</v>
      </c>
      <c r="J1803" s="14" t="s">
        <v>4327</v>
      </c>
      <c r="K1803" s="26">
        <v>841224090954</v>
      </c>
      <c r="L1803" s="13" t="s">
        <v>4737</v>
      </c>
    </row>
    <row r="1804" spans="1:12" ht="26.25" customHeight="1" x14ac:dyDescent="0.25">
      <c r="A1804" s="21" t="s">
        <v>1541</v>
      </c>
      <c r="B1804" s="22">
        <v>104</v>
      </c>
      <c r="C1804" s="23">
        <v>208</v>
      </c>
      <c r="D1804" s="23">
        <v>312</v>
      </c>
      <c r="E1804" s="24" t="s">
        <v>304</v>
      </c>
      <c r="F1804" s="14" t="s">
        <v>1914</v>
      </c>
      <c r="G1804" s="14" t="s">
        <v>2109</v>
      </c>
      <c r="H1804" s="25" t="s">
        <v>2816</v>
      </c>
      <c r="I1804" s="14" t="s">
        <v>2004</v>
      </c>
      <c r="J1804" s="14" t="s">
        <v>4327</v>
      </c>
      <c r="K1804" s="26">
        <v>841224052860</v>
      </c>
      <c r="L1804" s="13" t="s">
        <v>4736</v>
      </c>
    </row>
    <row r="1805" spans="1:12" ht="26.25" customHeight="1" x14ac:dyDescent="0.25">
      <c r="A1805" s="21" t="s">
        <v>1542</v>
      </c>
      <c r="B1805" s="22">
        <v>140</v>
      </c>
      <c r="C1805" s="23">
        <v>280</v>
      </c>
      <c r="D1805" s="23">
        <v>420</v>
      </c>
      <c r="E1805" s="24" t="s">
        <v>304</v>
      </c>
      <c r="F1805" s="14" t="s">
        <v>1914</v>
      </c>
      <c r="G1805" s="14" t="s">
        <v>2109</v>
      </c>
      <c r="H1805" s="25" t="s">
        <v>3210</v>
      </c>
      <c r="I1805" s="14" t="s">
        <v>1938</v>
      </c>
      <c r="J1805" s="14" t="s">
        <v>4327</v>
      </c>
      <c r="K1805" s="26">
        <v>841224056059</v>
      </c>
      <c r="L1805" s="13" t="s">
        <v>4737</v>
      </c>
    </row>
    <row r="1806" spans="1:12" ht="26.25" customHeight="1" x14ac:dyDescent="0.25">
      <c r="A1806" s="21" t="s">
        <v>1543</v>
      </c>
      <c r="B1806" s="22">
        <v>140</v>
      </c>
      <c r="C1806" s="23">
        <v>280</v>
      </c>
      <c r="D1806" s="23">
        <v>420</v>
      </c>
      <c r="E1806" s="24" t="s">
        <v>304</v>
      </c>
      <c r="F1806" s="14" t="s">
        <v>1914</v>
      </c>
      <c r="G1806" s="14" t="s">
        <v>2121</v>
      </c>
      <c r="H1806" s="25" t="s">
        <v>3210</v>
      </c>
      <c r="I1806" s="14" t="s">
        <v>1938</v>
      </c>
      <c r="J1806" s="14" t="s">
        <v>4327</v>
      </c>
      <c r="K1806" s="26">
        <v>841740119382</v>
      </c>
      <c r="L1806" s="13" t="s">
        <v>4737</v>
      </c>
    </row>
    <row r="1807" spans="1:12" ht="26.25" customHeight="1" x14ac:dyDescent="0.25">
      <c r="A1807" s="21" t="s">
        <v>1544</v>
      </c>
      <c r="B1807" s="22">
        <v>120</v>
      </c>
      <c r="C1807" s="23">
        <v>240</v>
      </c>
      <c r="D1807" s="23">
        <v>360</v>
      </c>
      <c r="E1807" s="24" t="s">
        <v>304</v>
      </c>
      <c r="F1807" s="14" t="s">
        <v>1913</v>
      </c>
      <c r="G1807" s="14" t="s">
        <v>2131</v>
      </c>
      <c r="H1807" s="25" t="s">
        <v>3211</v>
      </c>
      <c r="I1807" s="14" t="s">
        <v>1900</v>
      </c>
      <c r="J1807" s="14" t="s">
        <v>4327</v>
      </c>
      <c r="K1807" s="26">
        <v>841224091067</v>
      </c>
      <c r="L1807" s="13" t="s">
        <v>4735</v>
      </c>
    </row>
    <row r="1808" spans="1:12" ht="26.25" customHeight="1" x14ac:dyDescent="0.25">
      <c r="A1808" s="21" t="s">
        <v>1545</v>
      </c>
      <c r="B1808" s="22">
        <v>120</v>
      </c>
      <c r="C1808" s="23">
        <v>240</v>
      </c>
      <c r="D1808" s="23">
        <v>360</v>
      </c>
      <c r="E1808" s="24" t="s">
        <v>304</v>
      </c>
      <c r="F1808" s="14" t="s">
        <v>1913</v>
      </c>
      <c r="G1808" s="14" t="s">
        <v>2109</v>
      </c>
      <c r="H1808" s="25" t="s">
        <v>3211</v>
      </c>
      <c r="I1808" s="14" t="s">
        <v>1900</v>
      </c>
      <c r="J1808" s="14" t="s">
        <v>4327</v>
      </c>
      <c r="K1808" s="26">
        <v>841224056295</v>
      </c>
      <c r="L1808" s="13" t="s">
        <v>4735</v>
      </c>
    </row>
    <row r="1809" spans="1:12" ht="26.25" customHeight="1" x14ac:dyDescent="0.25">
      <c r="A1809" s="21" t="s">
        <v>1546</v>
      </c>
      <c r="B1809" s="22">
        <v>120</v>
      </c>
      <c r="C1809" s="23">
        <v>240</v>
      </c>
      <c r="D1809" s="23">
        <v>360</v>
      </c>
      <c r="E1809" s="24" t="s">
        <v>304</v>
      </c>
      <c r="F1809" s="14" t="s">
        <v>1913</v>
      </c>
      <c r="G1809" s="14" t="s">
        <v>2121</v>
      </c>
      <c r="H1809" s="25" t="s">
        <v>3211</v>
      </c>
      <c r="I1809" s="14" t="s">
        <v>1900</v>
      </c>
      <c r="J1809" s="14" t="s">
        <v>4327</v>
      </c>
      <c r="K1809" s="26">
        <v>841740119368</v>
      </c>
      <c r="L1809" s="13" t="s">
        <v>4735</v>
      </c>
    </row>
    <row r="1810" spans="1:12" ht="26.25" customHeight="1" x14ac:dyDescent="0.25">
      <c r="A1810" s="21" t="s">
        <v>1547</v>
      </c>
      <c r="B1810" s="22">
        <v>64</v>
      </c>
      <c r="C1810" s="23">
        <v>128</v>
      </c>
      <c r="D1810" s="23">
        <v>192</v>
      </c>
      <c r="E1810" s="24" t="s">
        <v>1178</v>
      </c>
      <c r="F1810" s="14" t="s">
        <v>1912</v>
      </c>
      <c r="G1810" s="14" t="s">
        <v>2104</v>
      </c>
      <c r="H1810" s="25" t="s">
        <v>2817</v>
      </c>
      <c r="I1810" s="14" t="s">
        <v>1907</v>
      </c>
      <c r="J1810" s="14" t="s">
        <v>4327</v>
      </c>
      <c r="K1810" s="26">
        <v>841224033722</v>
      </c>
      <c r="L1810" s="13" t="s">
        <v>4698</v>
      </c>
    </row>
    <row r="1811" spans="1:12" ht="26.25" customHeight="1" x14ac:dyDescent="0.25">
      <c r="A1811" s="21" t="s">
        <v>1548</v>
      </c>
      <c r="B1811" s="22">
        <v>81</v>
      </c>
      <c r="C1811" s="23">
        <v>162</v>
      </c>
      <c r="D1811" s="23">
        <v>243</v>
      </c>
      <c r="E1811" s="24" t="s">
        <v>1178</v>
      </c>
      <c r="F1811" s="14" t="s">
        <v>1913</v>
      </c>
      <c r="G1811" s="14" t="s">
        <v>2104</v>
      </c>
      <c r="H1811" s="25" t="s">
        <v>2818</v>
      </c>
      <c r="I1811" s="14" t="s">
        <v>1908</v>
      </c>
      <c r="J1811" s="14" t="s">
        <v>4327</v>
      </c>
      <c r="K1811" s="26">
        <v>841224032688</v>
      </c>
      <c r="L1811" s="13" t="s">
        <v>4698</v>
      </c>
    </row>
    <row r="1812" spans="1:12" ht="26.25" customHeight="1" x14ac:dyDescent="0.25">
      <c r="A1812" s="21" t="s">
        <v>1549</v>
      </c>
      <c r="B1812" s="22">
        <v>97</v>
      </c>
      <c r="C1812" s="23">
        <v>194</v>
      </c>
      <c r="D1812" s="23">
        <v>291</v>
      </c>
      <c r="E1812" s="24" t="s">
        <v>1178</v>
      </c>
      <c r="F1812" s="14" t="s">
        <v>1914</v>
      </c>
      <c r="G1812" s="14" t="s">
        <v>2104</v>
      </c>
      <c r="H1812" s="25" t="s">
        <v>2819</v>
      </c>
      <c r="I1812" s="14" t="s">
        <v>1909</v>
      </c>
      <c r="J1812" s="14" t="s">
        <v>4327</v>
      </c>
      <c r="K1812" s="26">
        <v>841224033753</v>
      </c>
      <c r="L1812" s="13" t="s">
        <v>4698</v>
      </c>
    </row>
    <row r="1813" spans="1:12" ht="26.25" customHeight="1" x14ac:dyDescent="0.25">
      <c r="A1813" s="21" t="s">
        <v>1550</v>
      </c>
      <c r="B1813" s="22">
        <v>39</v>
      </c>
      <c r="C1813" s="23">
        <v>78</v>
      </c>
      <c r="D1813" s="23">
        <v>117</v>
      </c>
      <c r="E1813" s="24" t="s">
        <v>1173</v>
      </c>
      <c r="F1813" s="14" t="s">
        <v>1897</v>
      </c>
      <c r="G1813" s="14" t="s">
        <v>2109</v>
      </c>
      <c r="H1813" s="25" t="s">
        <v>2820</v>
      </c>
      <c r="I1813" s="14" t="s">
        <v>1901</v>
      </c>
      <c r="J1813" s="14" t="s">
        <v>4327</v>
      </c>
      <c r="K1813" s="26">
        <v>841224046296</v>
      </c>
      <c r="L1813" s="13" t="s">
        <v>4738</v>
      </c>
    </row>
    <row r="1814" spans="1:12" ht="26.25" customHeight="1" x14ac:dyDescent="0.25">
      <c r="A1814" s="21" t="s">
        <v>1551</v>
      </c>
      <c r="B1814" s="22">
        <v>71</v>
      </c>
      <c r="C1814" s="23">
        <v>142</v>
      </c>
      <c r="D1814" s="23">
        <v>213</v>
      </c>
      <c r="E1814" s="24" t="s">
        <v>1173</v>
      </c>
      <c r="F1814" s="14" t="s">
        <v>1912</v>
      </c>
      <c r="G1814" s="14" t="s">
        <v>2109</v>
      </c>
      <c r="H1814" s="25" t="s">
        <v>2821</v>
      </c>
      <c r="I1814" s="14" t="s">
        <v>1907</v>
      </c>
      <c r="J1814" s="14" t="s">
        <v>4327</v>
      </c>
      <c r="K1814" s="26">
        <v>841224046302</v>
      </c>
      <c r="L1814" s="13" t="s">
        <v>4738</v>
      </c>
    </row>
    <row r="1815" spans="1:12" ht="26.25" customHeight="1" x14ac:dyDescent="0.25">
      <c r="A1815" s="21" t="s">
        <v>1552</v>
      </c>
      <c r="B1815" s="22">
        <v>88</v>
      </c>
      <c r="C1815" s="23">
        <v>176</v>
      </c>
      <c r="D1815" s="23">
        <v>264</v>
      </c>
      <c r="E1815" s="24" t="s">
        <v>1173</v>
      </c>
      <c r="F1815" s="14" t="s">
        <v>1913</v>
      </c>
      <c r="G1815" s="14" t="s">
        <v>2109</v>
      </c>
      <c r="H1815" s="25" t="s">
        <v>2822</v>
      </c>
      <c r="I1815" s="14" t="s">
        <v>1908</v>
      </c>
      <c r="J1815" s="14" t="s">
        <v>4327</v>
      </c>
      <c r="K1815" s="26">
        <v>841224046319</v>
      </c>
      <c r="L1815" s="13" t="s">
        <v>4738</v>
      </c>
    </row>
    <row r="1816" spans="1:12" ht="26.25" customHeight="1" x14ac:dyDescent="0.25">
      <c r="A1816" s="21" t="s">
        <v>1553</v>
      </c>
      <c r="B1816" s="22">
        <v>116</v>
      </c>
      <c r="C1816" s="23">
        <v>232</v>
      </c>
      <c r="D1816" s="23">
        <v>348</v>
      </c>
      <c r="E1816" s="24" t="s">
        <v>1173</v>
      </c>
      <c r="F1816" s="14" t="s">
        <v>1914</v>
      </c>
      <c r="G1816" s="14" t="s">
        <v>2109</v>
      </c>
      <c r="H1816" s="25" t="s">
        <v>2823</v>
      </c>
      <c r="I1816" s="14" t="s">
        <v>1909</v>
      </c>
      <c r="J1816" s="14" t="s">
        <v>4327</v>
      </c>
      <c r="K1816" s="26">
        <v>841224046326</v>
      </c>
      <c r="L1816" s="13" t="s">
        <v>4738</v>
      </c>
    </row>
    <row r="1817" spans="1:12" ht="26.25" customHeight="1" x14ac:dyDescent="0.25">
      <c r="A1817" s="21" t="s">
        <v>1554</v>
      </c>
      <c r="B1817" s="22">
        <v>156</v>
      </c>
      <c r="C1817" s="23">
        <v>312</v>
      </c>
      <c r="D1817" s="23">
        <v>468</v>
      </c>
      <c r="E1817" s="24" t="s">
        <v>377</v>
      </c>
      <c r="F1817" s="14" t="s">
        <v>2016</v>
      </c>
      <c r="G1817" s="14" t="s">
        <v>2137</v>
      </c>
      <c r="H1817" s="25" t="s">
        <v>2824</v>
      </c>
      <c r="I1817" s="14" t="s">
        <v>1904</v>
      </c>
      <c r="J1817" s="14" t="s">
        <v>4327</v>
      </c>
      <c r="K1817" s="26">
        <v>841224096123</v>
      </c>
      <c r="L1817" s="13" t="s">
        <v>4739</v>
      </c>
    </row>
    <row r="1818" spans="1:12" ht="26.25" customHeight="1" x14ac:dyDescent="0.25">
      <c r="A1818" s="21" t="s">
        <v>1555</v>
      </c>
      <c r="B1818" s="22">
        <v>314</v>
      </c>
      <c r="C1818" s="23" t="s">
        <v>4933</v>
      </c>
      <c r="D1818" s="23">
        <v>942</v>
      </c>
      <c r="E1818" s="24" t="s">
        <v>377</v>
      </c>
      <c r="F1818" s="14" t="s">
        <v>1982</v>
      </c>
      <c r="G1818" s="14" t="s">
        <v>2137</v>
      </c>
      <c r="H1818" s="25" t="s">
        <v>2825</v>
      </c>
      <c r="I1818" s="14" t="s">
        <v>1947</v>
      </c>
      <c r="J1818" s="14" t="s">
        <v>4327</v>
      </c>
      <c r="K1818" s="26">
        <v>841224096130</v>
      </c>
      <c r="L1818" s="13" t="s">
        <v>4739</v>
      </c>
    </row>
    <row r="1819" spans="1:12" ht="26.25" customHeight="1" x14ac:dyDescent="0.25">
      <c r="A1819" s="21" t="s">
        <v>1556</v>
      </c>
      <c r="B1819" s="22">
        <v>408</v>
      </c>
      <c r="C1819" s="23" t="s">
        <v>4933</v>
      </c>
      <c r="D1819" s="23">
        <v>1224</v>
      </c>
      <c r="E1819" s="24" t="s">
        <v>377</v>
      </c>
      <c r="F1819" s="14" t="s">
        <v>1981</v>
      </c>
      <c r="G1819" s="14" t="s">
        <v>2137</v>
      </c>
      <c r="H1819" s="25" t="s">
        <v>2826</v>
      </c>
      <c r="I1819" s="14" t="s">
        <v>1933</v>
      </c>
      <c r="J1819" s="14" t="s">
        <v>4327</v>
      </c>
      <c r="K1819" s="26">
        <v>841224096147</v>
      </c>
      <c r="L1819" s="13" t="s">
        <v>4739</v>
      </c>
    </row>
    <row r="1820" spans="1:12" ht="26.25" customHeight="1" x14ac:dyDescent="0.25">
      <c r="A1820" s="21" t="s">
        <v>1557</v>
      </c>
      <c r="B1820" s="22">
        <v>175</v>
      </c>
      <c r="C1820" s="23" t="s">
        <v>4933</v>
      </c>
      <c r="D1820" s="23">
        <v>525</v>
      </c>
      <c r="E1820" s="24" t="s">
        <v>250</v>
      </c>
      <c r="F1820" s="14" t="s">
        <v>1967</v>
      </c>
      <c r="G1820" s="14" t="s">
        <v>2105</v>
      </c>
      <c r="H1820" s="25" t="s">
        <v>2827</v>
      </c>
      <c r="I1820" s="14" t="s">
        <v>1899</v>
      </c>
      <c r="J1820" s="14" t="s">
        <v>4327</v>
      </c>
      <c r="K1820" s="26">
        <v>841224060094</v>
      </c>
      <c r="L1820" s="13" t="s">
        <v>4740</v>
      </c>
    </row>
    <row r="1821" spans="1:12" ht="26.25" customHeight="1" x14ac:dyDescent="0.25">
      <c r="A1821" s="21" t="s">
        <v>1558</v>
      </c>
      <c r="B1821" s="22">
        <v>175</v>
      </c>
      <c r="C1821" s="23" t="s">
        <v>4933</v>
      </c>
      <c r="D1821" s="23">
        <v>525</v>
      </c>
      <c r="E1821" s="24" t="s">
        <v>250</v>
      </c>
      <c r="F1821" s="14" t="s">
        <v>1967</v>
      </c>
      <c r="G1821" s="14" t="s">
        <v>2105</v>
      </c>
      <c r="H1821" s="25" t="s">
        <v>2827</v>
      </c>
      <c r="I1821" s="14" t="s">
        <v>1899</v>
      </c>
      <c r="J1821" s="14" t="s">
        <v>4327</v>
      </c>
      <c r="K1821" s="26">
        <v>841224099926</v>
      </c>
      <c r="L1821" s="13" t="s">
        <v>4740</v>
      </c>
    </row>
    <row r="1822" spans="1:12" ht="26.25" customHeight="1" x14ac:dyDescent="0.25">
      <c r="A1822" s="21" t="s">
        <v>1559</v>
      </c>
      <c r="B1822" s="22">
        <v>175</v>
      </c>
      <c r="C1822" s="23">
        <v>350</v>
      </c>
      <c r="D1822" s="23">
        <v>525</v>
      </c>
      <c r="E1822" s="24" t="s">
        <v>250</v>
      </c>
      <c r="F1822" s="14" t="s">
        <v>1967</v>
      </c>
      <c r="G1822" s="14" t="s">
        <v>2107</v>
      </c>
      <c r="H1822" s="25" t="s">
        <v>2827</v>
      </c>
      <c r="I1822" s="14" t="s">
        <v>1899</v>
      </c>
      <c r="J1822" s="14" t="s">
        <v>4327</v>
      </c>
      <c r="K1822" s="26">
        <v>841224060100</v>
      </c>
      <c r="L1822" s="13" t="s">
        <v>4740</v>
      </c>
    </row>
    <row r="1823" spans="1:12" ht="26.25" customHeight="1" x14ac:dyDescent="0.25">
      <c r="A1823" s="21" t="s">
        <v>1560</v>
      </c>
      <c r="B1823" s="22">
        <v>175</v>
      </c>
      <c r="C1823" s="23">
        <v>350</v>
      </c>
      <c r="D1823" s="23">
        <v>525</v>
      </c>
      <c r="E1823" s="24" t="s">
        <v>250</v>
      </c>
      <c r="F1823" s="14" t="s">
        <v>1967</v>
      </c>
      <c r="G1823" s="14" t="s">
        <v>2115</v>
      </c>
      <c r="H1823" s="25" t="s">
        <v>2827</v>
      </c>
      <c r="I1823" s="14" t="s">
        <v>1899</v>
      </c>
      <c r="J1823" s="14" t="s">
        <v>4327</v>
      </c>
      <c r="K1823" s="26">
        <v>841224060117</v>
      </c>
      <c r="L1823" s="13" t="s">
        <v>4740</v>
      </c>
    </row>
    <row r="1824" spans="1:12" ht="26.25" customHeight="1" x14ac:dyDescent="0.25">
      <c r="A1824" s="21" t="s">
        <v>1561</v>
      </c>
      <c r="B1824" s="22">
        <v>175</v>
      </c>
      <c r="C1824" s="23" t="s">
        <v>4933</v>
      </c>
      <c r="D1824" s="23">
        <v>525</v>
      </c>
      <c r="E1824" s="24" t="s">
        <v>250</v>
      </c>
      <c r="F1824" s="14" t="s">
        <v>1967</v>
      </c>
      <c r="G1824" s="14" t="s">
        <v>2105</v>
      </c>
      <c r="H1824" s="25" t="s">
        <v>2827</v>
      </c>
      <c r="I1824" s="14" t="s">
        <v>1899</v>
      </c>
      <c r="J1824" s="14" t="s">
        <v>4327</v>
      </c>
      <c r="K1824" s="26">
        <v>841224060124</v>
      </c>
      <c r="L1824" s="13" t="s">
        <v>4741</v>
      </c>
    </row>
    <row r="1825" spans="1:12" ht="26.25" customHeight="1" x14ac:dyDescent="0.25">
      <c r="A1825" s="21" t="s">
        <v>1562</v>
      </c>
      <c r="B1825" s="22">
        <v>175</v>
      </c>
      <c r="C1825" s="23" t="s">
        <v>4933</v>
      </c>
      <c r="D1825" s="23">
        <v>525</v>
      </c>
      <c r="E1825" s="24" t="s">
        <v>250</v>
      </c>
      <c r="F1825" s="14" t="s">
        <v>1967</v>
      </c>
      <c r="G1825" s="14" t="s">
        <v>2105</v>
      </c>
      <c r="H1825" s="25" t="s">
        <v>2827</v>
      </c>
      <c r="I1825" s="14" t="s">
        <v>1899</v>
      </c>
      <c r="J1825" s="14" t="s">
        <v>4327</v>
      </c>
      <c r="K1825" s="26">
        <v>841224099933</v>
      </c>
      <c r="L1825" s="13" t="s">
        <v>4741</v>
      </c>
    </row>
    <row r="1826" spans="1:12" ht="26.25" customHeight="1" x14ac:dyDescent="0.25">
      <c r="A1826" s="21" t="s">
        <v>1563</v>
      </c>
      <c r="B1826" s="22">
        <v>175</v>
      </c>
      <c r="C1826" s="23">
        <v>350</v>
      </c>
      <c r="D1826" s="23">
        <v>525</v>
      </c>
      <c r="E1826" s="24" t="s">
        <v>250</v>
      </c>
      <c r="F1826" s="14" t="s">
        <v>1967</v>
      </c>
      <c r="G1826" s="14" t="s">
        <v>2107</v>
      </c>
      <c r="H1826" s="25" t="s">
        <v>2827</v>
      </c>
      <c r="I1826" s="14" t="s">
        <v>1899</v>
      </c>
      <c r="J1826" s="14" t="s">
        <v>4327</v>
      </c>
      <c r="K1826" s="26">
        <v>841224060131</v>
      </c>
      <c r="L1826" s="13" t="s">
        <v>4741</v>
      </c>
    </row>
    <row r="1827" spans="1:12" ht="26.25" customHeight="1" x14ac:dyDescent="0.25">
      <c r="A1827" s="21" t="s">
        <v>1564</v>
      </c>
      <c r="B1827" s="22">
        <v>175</v>
      </c>
      <c r="C1827" s="23">
        <v>350</v>
      </c>
      <c r="D1827" s="23">
        <v>525</v>
      </c>
      <c r="E1827" s="24" t="s">
        <v>250</v>
      </c>
      <c r="F1827" s="14" t="s">
        <v>1967</v>
      </c>
      <c r="G1827" s="14" t="s">
        <v>2115</v>
      </c>
      <c r="H1827" s="25" t="s">
        <v>2827</v>
      </c>
      <c r="I1827" s="14" t="s">
        <v>1899</v>
      </c>
      <c r="J1827" s="14" t="s">
        <v>4327</v>
      </c>
      <c r="K1827" s="26">
        <v>841224060148</v>
      </c>
      <c r="L1827" s="13" t="s">
        <v>4741</v>
      </c>
    </row>
    <row r="1828" spans="1:12" ht="26.25" customHeight="1" x14ac:dyDescent="0.25">
      <c r="A1828" s="21" t="s">
        <v>1565</v>
      </c>
      <c r="B1828" s="22">
        <v>125</v>
      </c>
      <c r="C1828" s="23" t="s">
        <v>4933</v>
      </c>
      <c r="D1828" s="23">
        <v>375</v>
      </c>
      <c r="E1828" s="24" t="s">
        <v>250</v>
      </c>
      <c r="F1828" s="14" t="s">
        <v>1967</v>
      </c>
      <c r="G1828" s="14" t="s">
        <v>2105</v>
      </c>
      <c r="H1828" s="25" t="s">
        <v>2828</v>
      </c>
      <c r="I1828" s="14" t="s">
        <v>1984</v>
      </c>
      <c r="J1828" s="14" t="s">
        <v>4327</v>
      </c>
      <c r="K1828" s="26">
        <v>841224062135</v>
      </c>
      <c r="L1828" s="13" t="s">
        <v>4740</v>
      </c>
    </row>
    <row r="1829" spans="1:12" ht="26.25" customHeight="1" x14ac:dyDescent="0.25">
      <c r="A1829" s="21" t="s">
        <v>1566</v>
      </c>
      <c r="B1829" s="22">
        <v>125</v>
      </c>
      <c r="C1829" s="23" t="s">
        <v>4933</v>
      </c>
      <c r="D1829" s="23">
        <v>375</v>
      </c>
      <c r="E1829" s="24" t="s">
        <v>250</v>
      </c>
      <c r="F1829" s="14" t="s">
        <v>1967</v>
      </c>
      <c r="G1829" s="14" t="s">
        <v>2105</v>
      </c>
      <c r="H1829" s="25" t="s">
        <v>2828</v>
      </c>
      <c r="I1829" s="14" t="s">
        <v>1984</v>
      </c>
      <c r="J1829" s="14" t="s">
        <v>4327</v>
      </c>
      <c r="K1829" s="26">
        <v>841224099940</v>
      </c>
      <c r="L1829" s="13" t="s">
        <v>4740</v>
      </c>
    </row>
    <row r="1830" spans="1:12" ht="26.25" customHeight="1" x14ac:dyDescent="0.25">
      <c r="A1830" s="21" t="s">
        <v>1567</v>
      </c>
      <c r="B1830" s="22">
        <v>125</v>
      </c>
      <c r="C1830" s="23">
        <v>250</v>
      </c>
      <c r="D1830" s="23">
        <v>375</v>
      </c>
      <c r="E1830" s="24" t="s">
        <v>250</v>
      </c>
      <c r="F1830" s="14" t="s">
        <v>1967</v>
      </c>
      <c r="G1830" s="14" t="s">
        <v>2107</v>
      </c>
      <c r="H1830" s="25" t="s">
        <v>2828</v>
      </c>
      <c r="I1830" s="14" t="s">
        <v>1984</v>
      </c>
      <c r="J1830" s="14" t="s">
        <v>4327</v>
      </c>
      <c r="K1830" s="26">
        <v>841224062142</v>
      </c>
      <c r="L1830" s="13" t="s">
        <v>4740</v>
      </c>
    </row>
    <row r="1831" spans="1:12" ht="26.25" customHeight="1" x14ac:dyDescent="0.25">
      <c r="A1831" s="21" t="s">
        <v>1568</v>
      </c>
      <c r="B1831" s="22">
        <v>125</v>
      </c>
      <c r="C1831" s="23">
        <v>250</v>
      </c>
      <c r="D1831" s="23">
        <v>375</v>
      </c>
      <c r="E1831" s="24" t="s">
        <v>250</v>
      </c>
      <c r="F1831" s="14" t="s">
        <v>1967</v>
      </c>
      <c r="G1831" s="14" t="s">
        <v>2115</v>
      </c>
      <c r="H1831" s="25" t="s">
        <v>2828</v>
      </c>
      <c r="I1831" s="14" t="s">
        <v>1984</v>
      </c>
      <c r="J1831" s="14" t="s">
        <v>4327</v>
      </c>
      <c r="K1831" s="26">
        <v>841224062159</v>
      </c>
      <c r="L1831" s="13" t="s">
        <v>4740</v>
      </c>
    </row>
    <row r="1832" spans="1:12" ht="26.25" customHeight="1" x14ac:dyDescent="0.25">
      <c r="A1832" s="21" t="s">
        <v>1569</v>
      </c>
      <c r="B1832" s="22">
        <v>125</v>
      </c>
      <c r="C1832" s="23" t="s">
        <v>4933</v>
      </c>
      <c r="D1832" s="23">
        <v>375</v>
      </c>
      <c r="E1832" s="24" t="s">
        <v>250</v>
      </c>
      <c r="F1832" s="14" t="s">
        <v>1967</v>
      </c>
      <c r="G1832" s="14" t="s">
        <v>2105</v>
      </c>
      <c r="H1832" s="25" t="s">
        <v>2828</v>
      </c>
      <c r="I1832" s="14" t="s">
        <v>1984</v>
      </c>
      <c r="J1832" s="14" t="s">
        <v>4327</v>
      </c>
      <c r="K1832" s="26">
        <v>841224059692</v>
      </c>
      <c r="L1832" s="13" t="s">
        <v>4741</v>
      </c>
    </row>
    <row r="1833" spans="1:12" ht="26.25" customHeight="1" x14ac:dyDescent="0.25">
      <c r="A1833" s="21" t="s">
        <v>1570</v>
      </c>
      <c r="B1833" s="22">
        <v>125</v>
      </c>
      <c r="C1833" s="23">
        <v>250</v>
      </c>
      <c r="D1833" s="23">
        <v>375</v>
      </c>
      <c r="E1833" s="24" t="s">
        <v>250</v>
      </c>
      <c r="F1833" s="14" t="s">
        <v>1967</v>
      </c>
      <c r="G1833" s="14" t="s">
        <v>2105</v>
      </c>
      <c r="H1833" s="25" t="s">
        <v>2828</v>
      </c>
      <c r="I1833" s="14" t="s">
        <v>1984</v>
      </c>
      <c r="J1833" s="14" t="s">
        <v>4327</v>
      </c>
      <c r="K1833" s="26">
        <v>841224000038</v>
      </c>
      <c r="L1833" s="13" t="s">
        <v>4741</v>
      </c>
    </row>
    <row r="1834" spans="1:12" ht="26.25" customHeight="1" x14ac:dyDescent="0.25">
      <c r="A1834" s="21" t="s">
        <v>1571</v>
      </c>
      <c r="B1834" s="22">
        <v>125</v>
      </c>
      <c r="C1834" s="23">
        <v>250</v>
      </c>
      <c r="D1834" s="23">
        <v>375</v>
      </c>
      <c r="E1834" s="24" t="s">
        <v>250</v>
      </c>
      <c r="F1834" s="14" t="s">
        <v>1967</v>
      </c>
      <c r="G1834" s="14" t="s">
        <v>2107</v>
      </c>
      <c r="H1834" s="25" t="s">
        <v>2828</v>
      </c>
      <c r="I1834" s="14" t="s">
        <v>1984</v>
      </c>
      <c r="J1834" s="14" t="s">
        <v>4327</v>
      </c>
      <c r="K1834" s="26">
        <v>841224059708</v>
      </c>
      <c r="L1834" s="13" t="s">
        <v>4741</v>
      </c>
    </row>
    <row r="1835" spans="1:12" ht="26.25" customHeight="1" x14ac:dyDescent="0.25">
      <c r="A1835" s="21" t="s">
        <v>1572</v>
      </c>
      <c r="B1835" s="22">
        <v>125</v>
      </c>
      <c r="C1835" s="23">
        <v>250</v>
      </c>
      <c r="D1835" s="23">
        <v>375</v>
      </c>
      <c r="E1835" s="24" t="s">
        <v>250</v>
      </c>
      <c r="F1835" s="14" t="s">
        <v>1967</v>
      </c>
      <c r="G1835" s="14" t="s">
        <v>2115</v>
      </c>
      <c r="H1835" s="25" t="s">
        <v>2828</v>
      </c>
      <c r="I1835" s="14" t="s">
        <v>1984</v>
      </c>
      <c r="J1835" s="14" t="s">
        <v>4327</v>
      </c>
      <c r="K1835" s="26">
        <v>841224059715</v>
      </c>
      <c r="L1835" s="13" t="s">
        <v>4741</v>
      </c>
    </row>
    <row r="1836" spans="1:12" ht="26.25" customHeight="1" x14ac:dyDescent="0.25">
      <c r="A1836" s="21" t="s">
        <v>1573</v>
      </c>
      <c r="B1836" s="22">
        <v>75</v>
      </c>
      <c r="C1836" s="23">
        <v>150</v>
      </c>
      <c r="D1836" s="23">
        <v>225</v>
      </c>
      <c r="E1836" s="24" t="s">
        <v>1574</v>
      </c>
      <c r="F1836" s="14" t="s">
        <v>2017</v>
      </c>
      <c r="G1836" s="14" t="s">
        <v>2159</v>
      </c>
      <c r="H1836" s="25" t="s">
        <v>2829</v>
      </c>
      <c r="I1836" s="14" t="s">
        <v>1901</v>
      </c>
      <c r="J1836" s="14" t="s">
        <v>4327</v>
      </c>
      <c r="K1836" s="26">
        <v>841224059333</v>
      </c>
      <c r="L1836" s="13" t="s">
        <v>4742</v>
      </c>
    </row>
    <row r="1837" spans="1:12" ht="26.25" customHeight="1" x14ac:dyDescent="0.25">
      <c r="A1837" s="21" t="s">
        <v>1575</v>
      </c>
      <c r="B1837" s="22">
        <v>108</v>
      </c>
      <c r="C1837" s="23">
        <v>216</v>
      </c>
      <c r="D1837" s="23">
        <v>324</v>
      </c>
      <c r="E1837" s="24" t="s">
        <v>1574</v>
      </c>
      <c r="F1837" s="14" t="s">
        <v>2018</v>
      </c>
      <c r="G1837" s="14" t="s">
        <v>2159</v>
      </c>
      <c r="H1837" s="25" t="s">
        <v>2830</v>
      </c>
      <c r="I1837" s="14" t="s">
        <v>1903</v>
      </c>
      <c r="J1837" s="14" t="s">
        <v>4327</v>
      </c>
      <c r="K1837" s="26">
        <v>841224059494</v>
      </c>
      <c r="L1837" s="13" t="s">
        <v>4742</v>
      </c>
    </row>
    <row r="1838" spans="1:12" ht="26.25" customHeight="1" x14ac:dyDescent="0.25">
      <c r="A1838" s="21" t="s">
        <v>1576</v>
      </c>
      <c r="B1838" s="22">
        <v>143</v>
      </c>
      <c r="C1838" s="23">
        <v>286</v>
      </c>
      <c r="D1838" s="23">
        <v>429</v>
      </c>
      <c r="E1838" s="24" t="s">
        <v>1574</v>
      </c>
      <c r="F1838" s="14" t="s">
        <v>2019</v>
      </c>
      <c r="G1838" s="14" t="s">
        <v>2159</v>
      </c>
      <c r="H1838" s="25" t="s">
        <v>2831</v>
      </c>
      <c r="I1838" s="14" t="s">
        <v>1904</v>
      </c>
      <c r="J1838" s="14" t="s">
        <v>4327</v>
      </c>
      <c r="K1838" s="26">
        <v>841224059753</v>
      </c>
      <c r="L1838" s="13" t="s">
        <v>4742</v>
      </c>
    </row>
    <row r="1839" spans="1:12" ht="26.25" customHeight="1" x14ac:dyDescent="0.25">
      <c r="A1839" s="21" t="s">
        <v>1577</v>
      </c>
      <c r="B1839" s="22">
        <v>179</v>
      </c>
      <c r="C1839" s="23">
        <v>358</v>
      </c>
      <c r="D1839" s="23">
        <v>537</v>
      </c>
      <c r="E1839" s="24" t="s">
        <v>1574</v>
      </c>
      <c r="F1839" s="14" t="s">
        <v>2019</v>
      </c>
      <c r="G1839" s="14" t="s">
        <v>2159</v>
      </c>
      <c r="H1839" s="25" t="s">
        <v>3212</v>
      </c>
      <c r="I1839" s="14" t="s">
        <v>1904</v>
      </c>
      <c r="J1839" s="14" t="s">
        <v>4327</v>
      </c>
      <c r="K1839" s="26">
        <v>841224060025</v>
      </c>
      <c r="L1839" s="13" t="s">
        <v>4742</v>
      </c>
    </row>
    <row r="1840" spans="1:12" ht="26.25" customHeight="1" x14ac:dyDescent="0.25">
      <c r="A1840" s="21" t="s">
        <v>1578</v>
      </c>
      <c r="B1840" s="22">
        <v>147</v>
      </c>
      <c r="C1840" s="23">
        <v>294</v>
      </c>
      <c r="D1840" s="23">
        <v>441</v>
      </c>
      <c r="E1840" s="24" t="s">
        <v>29</v>
      </c>
      <c r="F1840" s="14" t="s">
        <v>1941</v>
      </c>
      <c r="G1840" s="14" t="s">
        <v>2104</v>
      </c>
      <c r="H1840" s="25" t="s">
        <v>2832</v>
      </c>
      <c r="I1840" s="14" t="s">
        <v>1916</v>
      </c>
      <c r="J1840" s="14" t="s">
        <v>4327</v>
      </c>
      <c r="K1840" s="26">
        <v>841224069479</v>
      </c>
      <c r="L1840" s="13" t="s">
        <v>4559</v>
      </c>
    </row>
    <row r="1841" spans="1:12" ht="26.25" customHeight="1" x14ac:dyDescent="0.25">
      <c r="A1841" s="21" t="s">
        <v>1579</v>
      </c>
      <c r="B1841" s="22">
        <v>350</v>
      </c>
      <c r="C1841" s="23">
        <v>700</v>
      </c>
      <c r="D1841" s="23">
        <v>1050</v>
      </c>
      <c r="E1841" s="24" t="s">
        <v>29</v>
      </c>
      <c r="F1841" s="14" t="s">
        <v>1991</v>
      </c>
      <c r="G1841" s="14" t="s">
        <v>2104</v>
      </c>
      <c r="H1841" s="25" t="s">
        <v>2833</v>
      </c>
      <c r="I1841" s="14" t="s">
        <v>1904</v>
      </c>
      <c r="J1841" s="14" t="s">
        <v>4320</v>
      </c>
      <c r="K1841" s="26">
        <v>841224069486</v>
      </c>
      <c r="L1841" s="13" t="s">
        <v>4559</v>
      </c>
    </row>
    <row r="1842" spans="1:12" ht="26.25" customHeight="1" x14ac:dyDescent="0.25">
      <c r="A1842" s="21" t="s">
        <v>1580</v>
      </c>
      <c r="B1842" s="22">
        <v>605</v>
      </c>
      <c r="C1842" s="23">
        <v>1210</v>
      </c>
      <c r="D1842" s="23">
        <v>1815</v>
      </c>
      <c r="E1842" s="24" t="s">
        <v>29</v>
      </c>
      <c r="F1842" s="14" t="s">
        <v>1987</v>
      </c>
      <c r="G1842" s="14" t="s">
        <v>2104</v>
      </c>
      <c r="H1842" s="25" t="s">
        <v>2834</v>
      </c>
      <c r="I1842" s="14" t="s">
        <v>1947</v>
      </c>
      <c r="J1842" s="14" t="s">
        <v>2179</v>
      </c>
      <c r="K1842" s="26">
        <v>841224069493</v>
      </c>
      <c r="L1842" s="13" t="s">
        <v>4559</v>
      </c>
    </row>
    <row r="1843" spans="1:12" ht="26.25" customHeight="1" x14ac:dyDescent="0.25">
      <c r="A1843" s="21" t="s">
        <v>1581</v>
      </c>
      <c r="B1843" s="22">
        <v>51</v>
      </c>
      <c r="C1843" s="23">
        <v>102</v>
      </c>
      <c r="D1843" s="23">
        <v>153</v>
      </c>
      <c r="E1843" s="24" t="s">
        <v>4941</v>
      </c>
      <c r="F1843" s="14" t="s">
        <v>2020</v>
      </c>
      <c r="G1843" s="14" t="s">
        <v>2105</v>
      </c>
      <c r="H1843" s="25" t="s">
        <v>3213</v>
      </c>
      <c r="I1843" s="14" t="s">
        <v>1901</v>
      </c>
      <c r="J1843" s="14" t="s">
        <v>4327</v>
      </c>
      <c r="K1843" s="26">
        <v>841224070758</v>
      </c>
      <c r="L1843" s="13" t="s">
        <v>4743</v>
      </c>
    </row>
    <row r="1844" spans="1:12" ht="26.25" customHeight="1" x14ac:dyDescent="0.25">
      <c r="A1844" s="21" t="s">
        <v>1582</v>
      </c>
      <c r="B1844" s="22">
        <v>75</v>
      </c>
      <c r="C1844" s="23">
        <v>150</v>
      </c>
      <c r="D1844" s="23">
        <v>225</v>
      </c>
      <c r="E1844" s="24" t="s">
        <v>4941</v>
      </c>
      <c r="F1844" s="14" t="s">
        <v>2020</v>
      </c>
      <c r="G1844" s="14" t="s">
        <v>2105</v>
      </c>
      <c r="H1844" s="25" t="s">
        <v>2835</v>
      </c>
      <c r="I1844" s="14" t="s">
        <v>1901</v>
      </c>
      <c r="J1844" s="14" t="s">
        <v>4327</v>
      </c>
      <c r="K1844" s="26">
        <v>841224070796</v>
      </c>
      <c r="L1844" s="13" t="s">
        <v>4743</v>
      </c>
    </row>
    <row r="1845" spans="1:12" ht="26.25" customHeight="1" x14ac:dyDescent="0.25">
      <c r="A1845" s="21" t="s">
        <v>1583</v>
      </c>
      <c r="B1845" s="22">
        <v>75</v>
      </c>
      <c r="C1845" s="23">
        <v>150</v>
      </c>
      <c r="D1845" s="23">
        <v>225</v>
      </c>
      <c r="E1845" s="24"/>
      <c r="F1845" s="14" t="s">
        <v>2021</v>
      </c>
      <c r="G1845" s="14" t="s">
        <v>2105</v>
      </c>
      <c r="H1845" s="25" t="s">
        <v>2836</v>
      </c>
      <c r="I1845" s="14" t="s">
        <v>1901</v>
      </c>
      <c r="J1845" s="14" t="s">
        <v>4327</v>
      </c>
      <c r="K1845" s="26">
        <v>841224096154</v>
      </c>
      <c r="L1845" s="13" t="s">
        <v>4655</v>
      </c>
    </row>
    <row r="1846" spans="1:12" ht="26.25" customHeight="1" x14ac:dyDescent="0.25">
      <c r="A1846" s="21" t="s">
        <v>1584</v>
      </c>
      <c r="B1846" s="22">
        <v>145</v>
      </c>
      <c r="C1846" s="23">
        <v>290</v>
      </c>
      <c r="D1846" s="23">
        <v>435</v>
      </c>
      <c r="E1846" s="24"/>
      <c r="F1846" s="14" t="s">
        <v>1979</v>
      </c>
      <c r="G1846" s="14" t="s">
        <v>2105</v>
      </c>
      <c r="H1846" s="25" t="s">
        <v>2837</v>
      </c>
      <c r="I1846" s="14" t="s">
        <v>1909</v>
      </c>
      <c r="J1846" s="14" t="s">
        <v>4327</v>
      </c>
      <c r="K1846" s="26">
        <v>841224096161</v>
      </c>
      <c r="L1846" s="13" t="s">
        <v>4655</v>
      </c>
    </row>
    <row r="1847" spans="1:12" ht="26.25" customHeight="1" x14ac:dyDescent="0.25">
      <c r="A1847" s="21" t="s">
        <v>1585</v>
      </c>
      <c r="B1847" s="22">
        <v>69</v>
      </c>
      <c r="C1847" s="23">
        <v>138</v>
      </c>
      <c r="D1847" s="23">
        <v>207</v>
      </c>
      <c r="E1847" s="24" t="s">
        <v>1586</v>
      </c>
      <c r="F1847" s="14" t="s">
        <v>2022</v>
      </c>
      <c r="G1847" s="14" t="s">
        <v>2125</v>
      </c>
      <c r="H1847" s="25" t="s">
        <v>2838</v>
      </c>
      <c r="I1847" s="14" t="s">
        <v>1901</v>
      </c>
      <c r="J1847" s="14" t="s">
        <v>4327</v>
      </c>
      <c r="K1847" s="26">
        <v>841224070802</v>
      </c>
      <c r="L1847" s="13" t="s">
        <v>4744</v>
      </c>
    </row>
    <row r="1848" spans="1:12" ht="26.25" customHeight="1" x14ac:dyDescent="0.25">
      <c r="A1848" s="21" t="s">
        <v>1587</v>
      </c>
      <c r="B1848" s="22">
        <v>102</v>
      </c>
      <c r="C1848" s="23">
        <v>204</v>
      </c>
      <c r="D1848" s="23">
        <v>306</v>
      </c>
      <c r="E1848" s="24" t="s">
        <v>1586</v>
      </c>
      <c r="F1848" s="14" t="s">
        <v>2023</v>
      </c>
      <c r="G1848" s="14" t="s">
        <v>2125</v>
      </c>
      <c r="H1848" s="25" t="s">
        <v>2839</v>
      </c>
      <c r="I1848" s="14" t="s">
        <v>1903</v>
      </c>
      <c r="J1848" s="14" t="s">
        <v>4327</v>
      </c>
      <c r="K1848" s="26">
        <v>841224070819</v>
      </c>
      <c r="L1848" s="13" t="s">
        <v>4744</v>
      </c>
    </row>
    <row r="1849" spans="1:12" ht="26.25" customHeight="1" x14ac:dyDescent="0.25">
      <c r="A1849" s="21" t="s">
        <v>1588</v>
      </c>
      <c r="B1849" s="22">
        <v>134</v>
      </c>
      <c r="C1849" s="23">
        <v>268</v>
      </c>
      <c r="D1849" s="23">
        <v>402</v>
      </c>
      <c r="E1849" s="24" t="s">
        <v>1586</v>
      </c>
      <c r="F1849" s="14" t="s">
        <v>2024</v>
      </c>
      <c r="G1849" s="14" t="s">
        <v>2125</v>
      </c>
      <c r="H1849" s="25" t="s">
        <v>3214</v>
      </c>
      <c r="I1849" s="14" t="s">
        <v>1904</v>
      </c>
      <c r="J1849" s="14" t="s">
        <v>4327</v>
      </c>
      <c r="K1849" s="26">
        <v>841224070826</v>
      </c>
      <c r="L1849" s="13" t="s">
        <v>4745</v>
      </c>
    </row>
    <row r="1850" spans="1:12" ht="26.25" customHeight="1" x14ac:dyDescent="0.25">
      <c r="A1850" s="21" t="s">
        <v>1589</v>
      </c>
      <c r="B1850" s="22">
        <v>257</v>
      </c>
      <c r="C1850" s="23">
        <v>514</v>
      </c>
      <c r="D1850" s="23">
        <v>771</v>
      </c>
      <c r="E1850" s="24" t="s">
        <v>1586</v>
      </c>
      <c r="F1850" s="14" t="s">
        <v>2025</v>
      </c>
      <c r="G1850" s="14" t="s">
        <v>2125</v>
      </c>
      <c r="H1850" s="25" t="s">
        <v>2840</v>
      </c>
      <c r="I1850" s="14" t="s">
        <v>1898</v>
      </c>
      <c r="J1850" s="14" t="s">
        <v>4327</v>
      </c>
      <c r="K1850" s="26">
        <v>841224057322</v>
      </c>
      <c r="L1850" s="13" t="s">
        <v>4744</v>
      </c>
    </row>
    <row r="1851" spans="1:12" ht="26.25" customHeight="1" x14ac:dyDescent="0.25">
      <c r="A1851" s="21" t="s">
        <v>1590</v>
      </c>
      <c r="B1851" s="22">
        <v>134</v>
      </c>
      <c r="C1851" s="23">
        <v>268</v>
      </c>
      <c r="D1851" s="23">
        <v>402</v>
      </c>
      <c r="E1851" s="24" t="s">
        <v>1586</v>
      </c>
      <c r="F1851" s="14" t="s">
        <v>2026</v>
      </c>
      <c r="G1851" s="14" t="s">
        <v>2125</v>
      </c>
      <c r="H1851" s="25" t="s">
        <v>2841</v>
      </c>
      <c r="I1851" s="14" t="s">
        <v>2027</v>
      </c>
      <c r="J1851" s="14" t="s">
        <v>4327</v>
      </c>
      <c r="K1851" s="26">
        <v>841224070833</v>
      </c>
      <c r="L1851" s="13" t="s">
        <v>4745</v>
      </c>
    </row>
    <row r="1852" spans="1:12" ht="26.25" customHeight="1" x14ac:dyDescent="0.25">
      <c r="A1852" s="21" t="s">
        <v>1591</v>
      </c>
      <c r="B1852" s="22">
        <v>134</v>
      </c>
      <c r="C1852" s="23">
        <v>268</v>
      </c>
      <c r="D1852" s="23">
        <v>402</v>
      </c>
      <c r="E1852" s="24" t="s">
        <v>1586</v>
      </c>
      <c r="F1852" s="14" t="s">
        <v>2028</v>
      </c>
      <c r="G1852" s="14" t="s">
        <v>2125</v>
      </c>
      <c r="H1852" s="25" t="s">
        <v>2842</v>
      </c>
      <c r="I1852" s="14" t="s">
        <v>1904</v>
      </c>
      <c r="J1852" s="14" t="s">
        <v>4327</v>
      </c>
      <c r="K1852" s="26">
        <v>841224070840</v>
      </c>
      <c r="L1852" s="13" t="s">
        <v>4745</v>
      </c>
    </row>
    <row r="1853" spans="1:12" ht="26.25" customHeight="1" x14ac:dyDescent="0.25">
      <c r="A1853" s="21" t="s">
        <v>1592</v>
      </c>
      <c r="B1853" s="22">
        <v>179</v>
      </c>
      <c r="C1853" s="23">
        <v>358</v>
      </c>
      <c r="D1853" s="23">
        <v>537</v>
      </c>
      <c r="E1853" s="24" t="s">
        <v>29</v>
      </c>
      <c r="F1853" s="14" t="s">
        <v>1950</v>
      </c>
      <c r="G1853" s="14" t="s">
        <v>2104</v>
      </c>
      <c r="H1853" s="25" t="s">
        <v>2843</v>
      </c>
      <c r="I1853" s="14" t="s">
        <v>1903</v>
      </c>
      <c r="J1853" s="14" t="s">
        <v>4327</v>
      </c>
      <c r="K1853" s="26">
        <v>841224085431</v>
      </c>
      <c r="L1853" s="13" t="s">
        <v>4560</v>
      </c>
    </row>
    <row r="1854" spans="1:12" ht="26.25" customHeight="1" x14ac:dyDescent="0.25">
      <c r="A1854" s="21" t="s">
        <v>1593</v>
      </c>
      <c r="B1854" s="22">
        <v>126</v>
      </c>
      <c r="C1854" s="23">
        <v>252</v>
      </c>
      <c r="D1854" s="23">
        <v>378</v>
      </c>
      <c r="E1854" s="24" t="s">
        <v>29</v>
      </c>
      <c r="F1854" s="14" t="s">
        <v>1926</v>
      </c>
      <c r="G1854" s="14" t="s">
        <v>2104</v>
      </c>
      <c r="H1854" s="25" t="s">
        <v>2844</v>
      </c>
      <c r="I1854" s="14" t="s">
        <v>1904</v>
      </c>
      <c r="J1854" s="14" t="s">
        <v>4327</v>
      </c>
      <c r="K1854" s="26">
        <v>841224085448</v>
      </c>
      <c r="L1854" s="13" t="s">
        <v>4560</v>
      </c>
    </row>
    <row r="1855" spans="1:12" ht="26.25" customHeight="1" x14ac:dyDescent="0.25">
      <c r="A1855" s="21" t="s">
        <v>1594</v>
      </c>
      <c r="B1855" s="22">
        <v>168</v>
      </c>
      <c r="C1855" s="23">
        <v>336</v>
      </c>
      <c r="D1855" s="23">
        <v>504</v>
      </c>
      <c r="E1855" s="24" t="s">
        <v>1595</v>
      </c>
      <c r="F1855" s="14" t="s">
        <v>2024</v>
      </c>
      <c r="G1855" s="14" t="s">
        <v>2125</v>
      </c>
      <c r="H1855" s="25" t="s">
        <v>2845</v>
      </c>
      <c r="I1855" s="14" t="s">
        <v>1904</v>
      </c>
      <c r="J1855" s="14" t="s">
        <v>4327</v>
      </c>
      <c r="K1855" s="26">
        <v>841740103268</v>
      </c>
      <c r="L1855" s="13" t="s">
        <v>4746</v>
      </c>
    </row>
    <row r="1856" spans="1:12" ht="26.25" customHeight="1" x14ac:dyDescent="0.25">
      <c r="A1856" s="21" t="s">
        <v>1596</v>
      </c>
      <c r="B1856" s="22">
        <v>194</v>
      </c>
      <c r="C1856" s="23">
        <v>388</v>
      </c>
      <c r="D1856" s="23">
        <v>582</v>
      </c>
      <c r="E1856" s="24" t="s">
        <v>1595</v>
      </c>
      <c r="F1856" s="14" t="s">
        <v>2029</v>
      </c>
      <c r="G1856" s="14" t="s">
        <v>2125</v>
      </c>
      <c r="H1856" s="25" t="s">
        <v>2845</v>
      </c>
      <c r="I1856" s="14" t="s">
        <v>2171</v>
      </c>
      <c r="J1856" s="14" t="s">
        <v>4327</v>
      </c>
      <c r="K1856" s="26">
        <v>841740103237</v>
      </c>
      <c r="L1856" s="13" t="s">
        <v>4747</v>
      </c>
    </row>
    <row r="1857" spans="1:12" ht="26.25" customHeight="1" x14ac:dyDescent="0.25">
      <c r="A1857" s="21" t="s">
        <v>1597</v>
      </c>
      <c r="B1857" s="22">
        <v>205</v>
      </c>
      <c r="C1857" s="23">
        <v>410</v>
      </c>
      <c r="D1857" s="23">
        <v>615</v>
      </c>
      <c r="E1857" s="24" t="s">
        <v>1595</v>
      </c>
      <c r="F1857" s="14" t="s">
        <v>2026</v>
      </c>
      <c r="G1857" s="14" t="s">
        <v>2125</v>
      </c>
      <c r="H1857" s="25" t="s">
        <v>2846</v>
      </c>
      <c r="I1857" s="14" t="s">
        <v>1904</v>
      </c>
      <c r="J1857" s="14" t="s">
        <v>4327</v>
      </c>
      <c r="K1857" s="26">
        <v>841740103282</v>
      </c>
      <c r="L1857" s="13" t="s">
        <v>4746</v>
      </c>
    </row>
    <row r="1858" spans="1:12" ht="26.25" customHeight="1" x14ac:dyDescent="0.25">
      <c r="A1858" s="21" t="s">
        <v>1598</v>
      </c>
      <c r="B1858" s="22">
        <v>236</v>
      </c>
      <c r="C1858" s="23">
        <v>472</v>
      </c>
      <c r="D1858" s="23">
        <v>708</v>
      </c>
      <c r="E1858" s="24" t="s">
        <v>1595</v>
      </c>
      <c r="F1858" s="14" t="s">
        <v>2030</v>
      </c>
      <c r="G1858" s="14" t="s">
        <v>2125</v>
      </c>
      <c r="H1858" s="25" t="s">
        <v>2846</v>
      </c>
      <c r="I1858" s="14" t="s">
        <v>2171</v>
      </c>
      <c r="J1858" s="14" t="s">
        <v>4327</v>
      </c>
      <c r="K1858" s="26">
        <v>841740103251</v>
      </c>
      <c r="L1858" s="13" t="s">
        <v>4747</v>
      </c>
    </row>
    <row r="1859" spans="1:12" ht="26.25" customHeight="1" x14ac:dyDescent="0.25">
      <c r="A1859" s="21" t="s">
        <v>1599</v>
      </c>
      <c r="B1859" s="22">
        <v>189</v>
      </c>
      <c r="C1859" s="23">
        <v>378</v>
      </c>
      <c r="D1859" s="23">
        <v>567</v>
      </c>
      <c r="E1859" s="24" t="s">
        <v>1595</v>
      </c>
      <c r="F1859" s="14" t="s">
        <v>2028</v>
      </c>
      <c r="G1859" s="14" t="s">
        <v>2125</v>
      </c>
      <c r="H1859" s="25" t="s">
        <v>2847</v>
      </c>
      <c r="I1859" s="14" t="s">
        <v>1904</v>
      </c>
      <c r="J1859" s="14" t="s">
        <v>4327</v>
      </c>
      <c r="K1859" s="26">
        <v>841740103299</v>
      </c>
      <c r="L1859" s="13" t="s">
        <v>4746</v>
      </c>
    </row>
    <row r="1860" spans="1:12" ht="26.25" customHeight="1" x14ac:dyDescent="0.25">
      <c r="A1860" s="21" t="s">
        <v>1600</v>
      </c>
      <c r="B1860" s="22">
        <v>257</v>
      </c>
      <c r="C1860" s="23">
        <v>514</v>
      </c>
      <c r="D1860" s="23">
        <v>771</v>
      </c>
      <c r="E1860" s="24" t="s">
        <v>1595</v>
      </c>
      <c r="F1860" s="14" t="s">
        <v>2025</v>
      </c>
      <c r="G1860" s="14" t="s">
        <v>2125</v>
      </c>
      <c r="H1860" s="25" t="s">
        <v>2848</v>
      </c>
      <c r="I1860" s="14" t="s">
        <v>1898</v>
      </c>
      <c r="J1860" s="14" t="s">
        <v>4327</v>
      </c>
      <c r="K1860" s="26">
        <v>841740103275</v>
      </c>
      <c r="L1860" s="13" t="s">
        <v>4746</v>
      </c>
    </row>
    <row r="1861" spans="1:12" ht="26.25" customHeight="1" x14ac:dyDescent="0.25">
      <c r="A1861" s="21" t="s">
        <v>1601</v>
      </c>
      <c r="B1861" s="22">
        <v>284</v>
      </c>
      <c r="C1861" s="23">
        <v>568</v>
      </c>
      <c r="D1861" s="23">
        <v>852</v>
      </c>
      <c r="E1861" s="24" t="s">
        <v>1595</v>
      </c>
      <c r="F1861" s="14" t="s">
        <v>2029</v>
      </c>
      <c r="G1861" s="14" t="s">
        <v>2125</v>
      </c>
      <c r="H1861" s="25" t="s">
        <v>2848</v>
      </c>
      <c r="I1861" s="14" t="s">
        <v>2169</v>
      </c>
      <c r="J1861" s="14" t="s">
        <v>4327</v>
      </c>
      <c r="K1861" s="26">
        <v>841740103244</v>
      </c>
      <c r="L1861" s="13" t="s">
        <v>4747</v>
      </c>
    </row>
    <row r="1862" spans="1:12" ht="26.25" customHeight="1" x14ac:dyDescent="0.25">
      <c r="A1862" s="21" t="s">
        <v>1602</v>
      </c>
      <c r="B1862" s="22">
        <v>142</v>
      </c>
      <c r="C1862" s="23" t="s">
        <v>4933</v>
      </c>
      <c r="D1862" s="23">
        <v>426</v>
      </c>
      <c r="E1862" s="24" t="s">
        <v>1059</v>
      </c>
      <c r="F1862" s="14" t="s">
        <v>2029</v>
      </c>
      <c r="G1862" s="14" t="s">
        <v>2125</v>
      </c>
      <c r="H1862" s="25" t="s">
        <v>2849</v>
      </c>
      <c r="I1862" s="14" t="s">
        <v>2171</v>
      </c>
      <c r="J1862" s="14" t="s">
        <v>4327</v>
      </c>
      <c r="K1862" s="26">
        <v>841740103305</v>
      </c>
      <c r="L1862" s="13" t="s">
        <v>4748</v>
      </c>
    </row>
    <row r="1863" spans="1:12" ht="26.25" customHeight="1" x14ac:dyDescent="0.25">
      <c r="A1863" s="21" t="s">
        <v>1603</v>
      </c>
      <c r="B1863" s="22">
        <v>110</v>
      </c>
      <c r="C1863" s="23" t="s">
        <v>4933</v>
      </c>
      <c r="D1863" s="23">
        <v>330</v>
      </c>
      <c r="E1863" s="24" t="s">
        <v>1059</v>
      </c>
      <c r="F1863" s="14" t="s">
        <v>2022</v>
      </c>
      <c r="G1863" s="14" t="s">
        <v>2125</v>
      </c>
      <c r="H1863" s="25" t="s">
        <v>2850</v>
      </c>
      <c r="I1863" s="14" t="s">
        <v>1916</v>
      </c>
      <c r="J1863" s="14" t="s">
        <v>4327</v>
      </c>
      <c r="K1863" s="26">
        <v>841740103213</v>
      </c>
      <c r="L1863" s="13" t="s">
        <v>4665</v>
      </c>
    </row>
    <row r="1864" spans="1:12" ht="26.25" customHeight="1" x14ac:dyDescent="0.25">
      <c r="A1864" s="21" t="s">
        <v>1604</v>
      </c>
      <c r="B1864" s="22">
        <v>146</v>
      </c>
      <c r="C1864" s="23" t="s">
        <v>4933</v>
      </c>
      <c r="D1864" s="23">
        <v>438</v>
      </c>
      <c r="E1864" s="24" t="s">
        <v>1605</v>
      </c>
      <c r="F1864" s="14" t="s">
        <v>2029</v>
      </c>
      <c r="G1864" s="14" t="s">
        <v>2125</v>
      </c>
      <c r="H1864" s="25" t="s">
        <v>2850</v>
      </c>
      <c r="I1864" s="14" t="s">
        <v>2171</v>
      </c>
      <c r="J1864" s="14" t="s">
        <v>4327</v>
      </c>
      <c r="K1864" s="26">
        <v>841740103220</v>
      </c>
      <c r="L1864" s="13" t="s">
        <v>4748</v>
      </c>
    </row>
    <row r="1865" spans="1:12" ht="26.25" customHeight="1" x14ac:dyDescent="0.25">
      <c r="A1865" s="21" t="s">
        <v>1606</v>
      </c>
      <c r="B1865" s="22">
        <v>121</v>
      </c>
      <c r="C1865" s="23">
        <v>242</v>
      </c>
      <c r="D1865" s="23">
        <v>363</v>
      </c>
      <c r="E1865" s="24" t="s">
        <v>1607</v>
      </c>
      <c r="F1865" s="14" t="s">
        <v>2022</v>
      </c>
      <c r="G1865" s="14" t="s">
        <v>2125</v>
      </c>
      <c r="H1865" s="25" t="s">
        <v>2851</v>
      </c>
      <c r="I1865" s="14" t="s">
        <v>1916</v>
      </c>
      <c r="J1865" s="14" t="s">
        <v>4327</v>
      </c>
      <c r="K1865" s="26">
        <v>841740103398</v>
      </c>
      <c r="L1865" s="13" t="s">
        <v>4749</v>
      </c>
    </row>
    <row r="1866" spans="1:12" ht="26.25" customHeight="1" x14ac:dyDescent="0.25">
      <c r="A1866" s="21" t="s">
        <v>1608</v>
      </c>
      <c r="B1866" s="22">
        <v>156</v>
      </c>
      <c r="C1866" s="23">
        <v>312</v>
      </c>
      <c r="D1866" s="23">
        <v>468</v>
      </c>
      <c r="E1866" s="24" t="s">
        <v>1607</v>
      </c>
      <c r="F1866" s="14" t="s">
        <v>2022</v>
      </c>
      <c r="G1866" s="14" t="s">
        <v>2125</v>
      </c>
      <c r="H1866" s="25" t="s">
        <v>2851</v>
      </c>
      <c r="I1866" s="14" t="s">
        <v>2171</v>
      </c>
      <c r="J1866" s="14" t="s">
        <v>4327</v>
      </c>
      <c r="K1866" s="26">
        <v>841740103442</v>
      </c>
      <c r="L1866" s="13" t="s">
        <v>4750</v>
      </c>
    </row>
    <row r="1867" spans="1:12" ht="26.25" customHeight="1" x14ac:dyDescent="0.25">
      <c r="A1867" s="21" t="s">
        <v>1609</v>
      </c>
      <c r="B1867" s="22">
        <v>189</v>
      </c>
      <c r="C1867" s="23">
        <v>378</v>
      </c>
      <c r="D1867" s="23">
        <v>567</v>
      </c>
      <c r="E1867" s="24" t="s">
        <v>1607</v>
      </c>
      <c r="F1867" s="14" t="s">
        <v>2031</v>
      </c>
      <c r="G1867" s="14" t="s">
        <v>2125</v>
      </c>
      <c r="H1867" s="25" t="s">
        <v>2852</v>
      </c>
      <c r="I1867" s="14" t="s">
        <v>1903</v>
      </c>
      <c r="J1867" s="14" t="s">
        <v>4327</v>
      </c>
      <c r="K1867" s="26">
        <v>841740103404</v>
      </c>
      <c r="L1867" s="13" t="s">
        <v>4749</v>
      </c>
    </row>
    <row r="1868" spans="1:12" ht="26.25" customHeight="1" x14ac:dyDescent="0.25">
      <c r="A1868" s="21" t="s">
        <v>1610</v>
      </c>
      <c r="B1868" s="22">
        <v>231</v>
      </c>
      <c r="C1868" s="23">
        <v>462</v>
      </c>
      <c r="D1868" s="23">
        <v>693</v>
      </c>
      <c r="E1868" s="24" t="s">
        <v>1607</v>
      </c>
      <c r="F1868" s="14" t="s">
        <v>2029</v>
      </c>
      <c r="G1868" s="14" t="s">
        <v>2125</v>
      </c>
      <c r="H1868" s="25" t="s">
        <v>2852</v>
      </c>
      <c r="I1868" s="14" t="s">
        <v>2171</v>
      </c>
      <c r="J1868" s="14" t="s">
        <v>4327</v>
      </c>
      <c r="K1868" s="26">
        <v>841740103459</v>
      </c>
      <c r="L1868" s="13" t="s">
        <v>4750</v>
      </c>
    </row>
    <row r="1869" spans="1:12" ht="26.25" customHeight="1" x14ac:dyDescent="0.25">
      <c r="A1869" s="21" t="s">
        <v>1611</v>
      </c>
      <c r="B1869" s="22">
        <v>247</v>
      </c>
      <c r="C1869" s="23">
        <v>494</v>
      </c>
      <c r="D1869" s="23">
        <v>741</v>
      </c>
      <c r="E1869" s="24" t="s">
        <v>1607</v>
      </c>
      <c r="F1869" s="14" t="s">
        <v>2025</v>
      </c>
      <c r="G1869" s="14" t="s">
        <v>2125</v>
      </c>
      <c r="H1869" s="25" t="s">
        <v>2853</v>
      </c>
      <c r="I1869" s="14" t="s">
        <v>1898</v>
      </c>
      <c r="J1869" s="14" t="s">
        <v>4327</v>
      </c>
      <c r="K1869" s="26">
        <v>841740103411</v>
      </c>
      <c r="L1869" s="13" t="s">
        <v>4749</v>
      </c>
    </row>
    <row r="1870" spans="1:12" ht="26.25" customHeight="1" x14ac:dyDescent="0.25">
      <c r="A1870" s="21" t="s">
        <v>1612</v>
      </c>
      <c r="B1870" s="22">
        <v>314</v>
      </c>
      <c r="C1870" s="23">
        <v>628</v>
      </c>
      <c r="D1870" s="23">
        <v>942</v>
      </c>
      <c r="E1870" s="24" t="s">
        <v>1607</v>
      </c>
      <c r="F1870" s="14" t="s">
        <v>2029</v>
      </c>
      <c r="G1870" s="14" t="s">
        <v>2125</v>
      </c>
      <c r="H1870" s="25" t="s">
        <v>2853</v>
      </c>
      <c r="I1870" s="14" t="s">
        <v>2173</v>
      </c>
      <c r="J1870" s="14" t="s">
        <v>4327</v>
      </c>
      <c r="K1870" s="26">
        <v>841740103466</v>
      </c>
      <c r="L1870" s="13" t="s">
        <v>4750</v>
      </c>
    </row>
    <row r="1871" spans="1:12" ht="26.25" customHeight="1" x14ac:dyDescent="0.25">
      <c r="A1871" s="21" t="s">
        <v>1613</v>
      </c>
      <c r="B1871" s="22">
        <v>257</v>
      </c>
      <c r="C1871" s="23">
        <v>514</v>
      </c>
      <c r="D1871" s="23">
        <v>771</v>
      </c>
      <c r="E1871" s="24" t="s">
        <v>1607</v>
      </c>
      <c r="F1871" s="14" t="s">
        <v>2032</v>
      </c>
      <c r="G1871" s="14" t="s">
        <v>2125</v>
      </c>
      <c r="H1871" s="25" t="s">
        <v>2854</v>
      </c>
      <c r="I1871" s="14" t="s">
        <v>1898</v>
      </c>
      <c r="J1871" s="14" t="s">
        <v>4327</v>
      </c>
      <c r="K1871" s="26">
        <v>841740103428</v>
      </c>
      <c r="L1871" s="13" t="s">
        <v>4749</v>
      </c>
    </row>
    <row r="1872" spans="1:12" ht="26.25" customHeight="1" x14ac:dyDescent="0.25">
      <c r="A1872" s="21" t="s">
        <v>1614</v>
      </c>
      <c r="B1872" s="22">
        <v>331</v>
      </c>
      <c r="C1872" s="23">
        <v>662</v>
      </c>
      <c r="D1872" s="23">
        <v>993</v>
      </c>
      <c r="E1872" s="24" t="s">
        <v>1607</v>
      </c>
      <c r="F1872" s="14" t="s">
        <v>2030</v>
      </c>
      <c r="G1872" s="14" t="s">
        <v>2125</v>
      </c>
      <c r="H1872" s="25" t="s">
        <v>2854</v>
      </c>
      <c r="I1872" s="14" t="s">
        <v>2173</v>
      </c>
      <c r="J1872" s="14" t="s">
        <v>4327</v>
      </c>
      <c r="K1872" s="26">
        <v>841740103473</v>
      </c>
      <c r="L1872" s="13" t="s">
        <v>4750</v>
      </c>
    </row>
    <row r="1873" spans="1:12" ht="26.25" customHeight="1" x14ac:dyDescent="0.25">
      <c r="A1873" s="21" t="s">
        <v>1615</v>
      </c>
      <c r="B1873" s="22">
        <v>242</v>
      </c>
      <c r="C1873" s="23">
        <v>484</v>
      </c>
      <c r="D1873" s="23">
        <v>726</v>
      </c>
      <c r="E1873" s="24" t="s">
        <v>1607</v>
      </c>
      <c r="F1873" s="14" t="s">
        <v>2033</v>
      </c>
      <c r="G1873" s="14" t="s">
        <v>2125</v>
      </c>
      <c r="H1873" s="25" t="s">
        <v>2855</v>
      </c>
      <c r="I1873" s="14" t="s">
        <v>1898</v>
      </c>
      <c r="J1873" s="14" t="s">
        <v>4327</v>
      </c>
      <c r="K1873" s="26">
        <v>841740103435</v>
      </c>
      <c r="L1873" s="13" t="s">
        <v>4749</v>
      </c>
    </row>
    <row r="1874" spans="1:12" ht="26.25" customHeight="1" x14ac:dyDescent="0.25">
      <c r="A1874" s="21" t="s">
        <v>1616</v>
      </c>
      <c r="B1874" s="22">
        <v>132</v>
      </c>
      <c r="C1874" s="23">
        <v>264</v>
      </c>
      <c r="D1874" s="23">
        <v>396</v>
      </c>
      <c r="E1874" s="24" t="s">
        <v>1617</v>
      </c>
      <c r="F1874" s="14" t="s">
        <v>1991</v>
      </c>
      <c r="G1874" s="14" t="s">
        <v>2111</v>
      </c>
      <c r="H1874" s="25" t="s">
        <v>2856</v>
      </c>
      <c r="I1874" s="14" t="s">
        <v>1904</v>
      </c>
      <c r="J1874" s="14" t="s">
        <v>4327</v>
      </c>
      <c r="K1874" s="26">
        <v>841224085455</v>
      </c>
      <c r="L1874" s="13" t="s">
        <v>4751</v>
      </c>
    </row>
    <row r="1875" spans="1:12" ht="26.25" customHeight="1" x14ac:dyDescent="0.25">
      <c r="A1875" s="21" t="s">
        <v>1618</v>
      </c>
      <c r="B1875" s="22">
        <v>188</v>
      </c>
      <c r="C1875" s="23" t="s">
        <v>4933</v>
      </c>
      <c r="D1875" s="23">
        <v>564</v>
      </c>
      <c r="E1875" s="24" t="s">
        <v>1605</v>
      </c>
      <c r="F1875" s="14" t="s">
        <v>2029</v>
      </c>
      <c r="G1875" s="14" t="s">
        <v>2125</v>
      </c>
      <c r="H1875" s="25" t="s">
        <v>2857</v>
      </c>
      <c r="I1875" s="14" t="s">
        <v>2174</v>
      </c>
      <c r="J1875" s="14" t="s">
        <v>4327</v>
      </c>
      <c r="K1875" s="26">
        <v>841740103312</v>
      </c>
      <c r="L1875" s="13" t="s">
        <v>4752</v>
      </c>
    </row>
    <row r="1876" spans="1:12" ht="26.25" customHeight="1" x14ac:dyDescent="0.25">
      <c r="A1876" s="21" t="s">
        <v>1619</v>
      </c>
      <c r="B1876" s="22">
        <v>230</v>
      </c>
      <c r="C1876" s="23" t="s">
        <v>4933</v>
      </c>
      <c r="D1876" s="23">
        <v>690</v>
      </c>
      <c r="E1876" s="24" t="s">
        <v>1605</v>
      </c>
      <c r="F1876" s="14" t="s">
        <v>2029</v>
      </c>
      <c r="G1876" s="14" t="s">
        <v>2125</v>
      </c>
      <c r="H1876" s="25" t="s">
        <v>2858</v>
      </c>
      <c r="I1876" s="14" t="s">
        <v>2174</v>
      </c>
      <c r="J1876" s="14" t="s">
        <v>4327</v>
      </c>
      <c r="K1876" s="26">
        <v>841740103329</v>
      </c>
      <c r="L1876" s="13" t="s">
        <v>4752</v>
      </c>
    </row>
    <row r="1877" spans="1:12" ht="26.25" customHeight="1" x14ac:dyDescent="0.25">
      <c r="A1877" s="21" t="s">
        <v>1620</v>
      </c>
      <c r="B1877" s="22">
        <v>331</v>
      </c>
      <c r="C1877" s="23">
        <v>662</v>
      </c>
      <c r="D1877" s="23">
        <v>993</v>
      </c>
      <c r="E1877" s="24" t="s">
        <v>1617</v>
      </c>
      <c r="F1877" s="14" t="s">
        <v>1987</v>
      </c>
      <c r="G1877" s="14" t="s">
        <v>2111</v>
      </c>
      <c r="H1877" s="25" t="s">
        <v>2859</v>
      </c>
      <c r="I1877" s="14" t="s">
        <v>1947</v>
      </c>
      <c r="J1877" s="14" t="s">
        <v>4327</v>
      </c>
      <c r="K1877" s="26">
        <v>841224085462</v>
      </c>
      <c r="L1877" s="13" t="s">
        <v>4751</v>
      </c>
    </row>
    <row r="1878" spans="1:12" ht="26.25" customHeight="1" x14ac:dyDescent="0.25">
      <c r="A1878" s="21" t="s">
        <v>1621</v>
      </c>
      <c r="B1878" s="22">
        <v>131</v>
      </c>
      <c r="C1878" s="23" t="s">
        <v>4933</v>
      </c>
      <c r="D1878" s="23">
        <v>393</v>
      </c>
      <c r="E1878" s="24" t="s">
        <v>1605</v>
      </c>
      <c r="F1878" s="14" t="s">
        <v>2029</v>
      </c>
      <c r="G1878" s="14" t="s">
        <v>2125</v>
      </c>
      <c r="H1878" s="25" t="s">
        <v>2860</v>
      </c>
      <c r="I1878" s="14" t="s">
        <v>2171</v>
      </c>
      <c r="J1878" s="14" t="s">
        <v>4327</v>
      </c>
      <c r="K1878" s="26">
        <v>841740103336</v>
      </c>
      <c r="L1878" s="13" t="s">
        <v>4752</v>
      </c>
    </row>
    <row r="1879" spans="1:12" ht="26.25" customHeight="1" x14ac:dyDescent="0.25">
      <c r="A1879" s="21" t="s">
        <v>1622</v>
      </c>
      <c r="B1879" s="22">
        <v>156</v>
      </c>
      <c r="C1879" s="23" t="s">
        <v>4933</v>
      </c>
      <c r="D1879" s="23">
        <v>468</v>
      </c>
      <c r="E1879" s="24" t="s">
        <v>1605</v>
      </c>
      <c r="F1879" s="14" t="s">
        <v>2029</v>
      </c>
      <c r="G1879" s="14" t="s">
        <v>2125</v>
      </c>
      <c r="H1879" s="25" t="s">
        <v>2861</v>
      </c>
      <c r="I1879" s="14" t="s">
        <v>2169</v>
      </c>
      <c r="J1879" s="14" t="s">
        <v>4327</v>
      </c>
      <c r="K1879" s="26">
        <v>841740103343</v>
      </c>
      <c r="L1879" s="13" t="s">
        <v>4752</v>
      </c>
    </row>
    <row r="1880" spans="1:12" ht="26.25" customHeight="1" x14ac:dyDescent="0.25">
      <c r="A1880" s="21" t="s">
        <v>1623</v>
      </c>
      <c r="B1880" s="22">
        <v>551</v>
      </c>
      <c r="C1880" s="23">
        <v>1102</v>
      </c>
      <c r="D1880" s="23">
        <v>1653</v>
      </c>
      <c r="E1880" s="24" t="s">
        <v>1617</v>
      </c>
      <c r="F1880" s="14" t="s">
        <v>1997</v>
      </c>
      <c r="G1880" s="14" t="s">
        <v>2111</v>
      </c>
      <c r="H1880" s="25" t="s">
        <v>2862</v>
      </c>
      <c r="I1880" s="14" t="s">
        <v>1933</v>
      </c>
      <c r="J1880" s="14" t="s">
        <v>2179</v>
      </c>
      <c r="K1880" s="26">
        <v>841224085479</v>
      </c>
      <c r="L1880" s="13" t="s">
        <v>4751</v>
      </c>
    </row>
    <row r="1881" spans="1:12" ht="26.25" customHeight="1" x14ac:dyDescent="0.25">
      <c r="A1881" s="21" t="s">
        <v>1624</v>
      </c>
      <c r="B1881" s="22">
        <v>225</v>
      </c>
      <c r="C1881" s="23" t="s">
        <v>4933</v>
      </c>
      <c r="D1881" s="23">
        <v>675</v>
      </c>
      <c r="E1881" s="24" t="s">
        <v>1605</v>
      </c>
      <c r="F1881" s="14" t="s">
        <v>2029</v>
      </c>
      <c r="G1881" s="14" t="s">
        <v>2125</v>
      </c>
      <c r="H1881" s="25" t="s">
        <v>2863</v>
      </c>
      <c r="I1881" s="14" t="s">
        <v>2175</v>
      </c>
      <c r="J1881" s="14" t="s">
        <v>4327</v>
      </c>
      <c r="K1881" s="26">
        <v>841740103350</v>
      </c>
      <c r="L1881" s="13" t="s">
        <v>4748</v>
      </c>
    </row>
    <row r="1882" spans="1:12" ht="26.25" customHeight="1" x14ac:dyDescent="0.25">
      <c r="A1882" s="21" t="s">
        <v>1625</v>
      </c>
      <c r="B1882" s="22">
        <v>226</v>
      </c>
      <c r="C1882" s="23" t="s">
        <v>4933</v>
      </c>
      <c r="D1882" s="23">
        <v>678</v>
      </c>
      <c r="E1882" s="24" t="s">
        <v>1605</v>
      </c>
      <c r="F1882" s="14" t="s">
        <v>2029</v>
      </c>
      <c r="G1882" s="14" t="s">
        <v>2125</v>
      </c>
      <c r="H1882" s="25" t="s">
        <v>2864</v>
      </c>
      <c r="I1882" s="14" t="s">
        <v>2174</v>
      </c>
      <c r="J1882" s="14" t="s">
        <v>4327</v>
      </c>
      <c r="K1882" s="26">
        <v>841740103367</v>
      </c>
      <c r="L1882" s="13" t="s">
        <v>4748</v>
      </c>
    </row>
    <row r="1883" spans="1:12" ht="26.25" customHeight="1" x14ac:dyDescent="0.25">
      <c r="A1883" s="21" t="s">
        <v>1626</v>
      </c>
      <c r="B1883" s="22">
        <v>11.95</v>
      </c>
      <c r="C1883" s="23">
        <v>23.9</v>
      </c>
      <c r="D1883" s="23">
        <v>35.849999999999994</v>
      </c>
      <c r="E1883" s="24" t="s">
        <v>1059</v>
      </c>
      <c r="F1883" s="14" t="s">
        <v>2034</v>
      </c>
      <c r="G1883" s="14" t="s">
        <v>2160</v>
      </c>
      <c r="H1883" s="25" t="s">
        <v>2865</v>
      </c>
      <c r="I1883" s="14" t="s">
        <v>1916</v>
      </c>
      <c r="J1883" s="14" t="s">
        <v>4327</v>
      </c>
      <c r="K1883" s="26">
        <v>841224008768</v>
      </c>
      <c r="L1883" s="13" t="s">
        <v>4753</v>
      </c>
    </row>
    <row r="1884" spans="1:12" ht="26.25" customHeight="1" x14ac:dyDescent="0.25">
      <c r="A1884" s="21" t="s">
        <v>1627</v>
      </c>
      <c r="B1884" s="22">
        <v>11.95</v>
      </c>
      <c r="C1884" s="23">
        <v>23.9</v>
      </c>
      <c r="D1884" s="23">
        <v>35.849999999999994</v>
      </c>
      <c r="E1884" s="24" t="s">
        <v>1059</v>
      </c>
      <c r="F1884" s="14" t="s">
        <v>2034</v>
      </c>
      <c r="G1884" s="14" t="s">
        <v>2139</v>
      </c>
      <c r="H1884" s="25" t="s">
        <v>2865</v>
      </c>
      <c r="I1884" s="14" t="s">
        <v>1916</v>
      </c>
      <c r="J1884" s="14" t="s">
        <v>4327</v>
      </c>
      <c r="K1884" s="26">
        <v>841224008775</v>
      </c>
      <c r="L1884" s="13" t="s">
        <v>4753</v>
      </c>
    </row>
    <row r="1885" spans="1:12" ht="26.25" customHeight="1" x14ac:dyDescent="0.25">
      <c r="A1885" s="21" t="s">
        <v>1628</v>
      </c>
      <c r="B1885" s="22">
        <v>15.95</v>
      </c>
      <c r="C1885" s="23">
        <v>31.9</v>
      </c>
      <c r="D1885" s="23">
        <v>47.849999999999994</v>
      </c>
      <c r="E1885" s="24" t="s">
        <v>1059</v>
      </c>
      <c r="F1885" s="14" t="s">
        <v>2034</v>
      </c>
      <c r="G1885" s="14" t="s">
        <v>2160</v>
      </c>
      <c r="H1885" s="25" t="s">
        <v>2866</v>
      </c>
      <c r="I1885" s="14" t="s">
        <v>1899</v>
      </c>
      <c r="J1885" s="14" t="s">
        <v>4327</v>
      </c>
      <c r="K1885" s="26">
        <v>841224008812</v>
      </c>
      <c r="L1885" s="13" t="s">
        <v>4753</v>
      </c>
    </row>
    <row r="1886" spans="1:12" ht="26.25" customHeight="1" x14ac:dyDescent="0.25">
      <c r="A1886" s="21" t="s">
        <v>1629</v>
      </c>
      <c r="B1886" s="22">
        <v>15.95</v>
      </c>
      <c r="C1886" s="23">
        <v>31.9</v>
      </c>
      <c r="D1886" s="23">
        <v>47.849999999999994</v>
      </c>
      <c r="E1886" s="24" t="s">
        <v>1059</v>
      </c>
      <c r="F1886" s="14" t="s">
        <v>2034</v>
      </c>
      <c r="G1886" s="14" t="s">
        <v>2139</v>
      </c>
      <c r="H1886" s="25" t="s">
        <v>2866</v>
      </c>
      <c r="I1886" s="14" t="s">
        <v>1899</v>
      </c>
      <c r="J1886" s="14" t="s">
        <v>4327</v>
      </c>
      <c r="K1886" s="26">
        <v>841224008829</v>
      </c>
      <c r="L1886" s="13" t="s">
        <v>4753</v>
      </c>
    </row>
    <row r="1887" spans="1:12" ht="26.25" customHeight="1" x14ac:dyDescent="0.25">
      <c r="A1887" s="28" t="s">
        <v>3497</v>
      </c>
      <c r="B1887" s="29">
        <v>68</v>
      </c>
      <c r="C1887" s="30">
        <v>136</v>
      </c>
      <c r="D1887" s="23">
        <v>204</v>
      </c>
      <c r="E1887" s="24" t="s">
        <v>3965</v>
      </c>
      <c r="F1887" s="31" t="s">
        <v>2023</v>
      </c>
      <c r="G1887" s="31" t="s">
        <v>2160</v>
      </c>
      <c r="H1887" s="32" t="s">
        <v>3498</v>
      </c>
      <c r="I1887" s="14" t="s">
        <v>1903</v>
      </c>
      <c r="J1887" s="14" t="s">
        <v>4327</v>
      </c>
      <c r="K1887" s="26">
        <v>841740125000</v>
      </c>
      <c r="L1887" s="33" t="s">
        <v>4875</v>
      </c>
    </row>
    <row r="1888" spans="1:12" ht="26.25" customHeight="1" x14ac:dyDescent="0.25">
      <c r="A1888" s="28" t="s">
        <v>3499</v>
      </c>
      <c r="B1888" s="29">
        <v>68</v>
      </c>
      <c r="C1888" s="30">
        <v>136</v>
      </c>
      <c r="D1888" s="23">
        <v>204</v>
      </c>
      <c r="E1888" s="24" t="s">
        <v>3965</v>
      </c>
      <c r="F1888" s="31" t="s">
        <v>2023</v>
      </c>
      <c r="G1888" s="31" t="s">
        <v>3357</v>
      </c>
      <c r="H1888" s="32" t="s">
        <v>3498</v>
      </c>
      <c r="I1888" s="14" t="s">
        <v>1903</v>
      </c>
      <c r="J1888" s="14" t="s">
        <v>4327</v>
      </c>
      <c r="K1888" s="26">
        <v>841740125017</v>
      </c>
      <c r="L1888" s="33" t="s">
        <v>4876</v>
      </c>
    </row>
    <row r="1889" spans="1:12" ht="26.25" customHeight="1" x14ac:dyDescent="0.25">
      <c r="A1889" s="28" t="s">
        <v>3500</v>
      </c>
      <c r="B1889" s="29">
        <v>75</v>
      </c>
      <c r="C1889" s="30">
        <v>150</v>
      </c>
      <c r="D1889" s="23">
        <v>225</v>
      </c>
      <c r="E1889" s="24" t="s">
        <v>3965</v>
      </c>
      <c r="F1889" s="31" t="s">
        <v>2023</v>
      </c>
      <c r="G1889" s="31" t="s">
        <v>2160</v>
      </c>
      <c r="H1889" s="32" t="s">
        <v>3501</v>
      </c>
      <c r="I1889" s="14" t="s">
        <v>1903</v>
      </c>
      <c r="J1889" s="14" t="s">
        <v>4327</v>
      </c>
      <c r="K1889" s="26">
        <v>841740125024</v>
      </c>
      <c r="L1889" s="33" t="s">
        <v>4875</v>
      </c>
    </row>
    <row r="1890" spans="1:12" ht="26.25" customHeight="1" x14ac:dyDescent="0.25">
      <c r="A1890" s="28" t="s">
        <v>3502</v>
      </c>
      <c r="B1890" s="29">
        <v>75</v>
      </c>
      <c r="C1890" s="30">
        <v>150</v>
      </c>
      <c r="D1890" s="23">
        <v>225</v>
      </c>
      <c r="E1890" s="24" t="s">
        <v>3965</v>
      </c>
      <c r="F1890" s="31" t="s">
        <v>2023</v>
      </c>
      <c r="G1890" s="31" t="s">
        <v>3357</v>
      </c>
      <c r="H1890" s="32" t="s">
        <v>3501</v>
      </c>
      <c r="I1890" s="14" t="s">
        <v>1903</v>
      </c>
      <c r="J1890" s="14" t="s">
        <v>4327</v>
      </c>
      <c r="K1890" s="26">
        <v>841740125031</v>
      </c>
      <c r="L1890" s="33" t="s">
        <v>4876</v>
      </c>
    </row>
    <row r="1891" spans="1:12" ht="26.25" customHeight="1" x14ac:dyDescent="0.25">
      <c r="A1891" s="28" t="s">
        <v>3503</v>
      </c>
      <c r="B1891" s="29">
        <v>204</v>
      </c>
      <c r="C1891" s="30">
        <v>408</v>
      </c>
      <c r="D1891" s="23">
        <v>612</v>
      </c>
      <c r="E1891" s="24" t="s">
        <v>3965</v>
      </c>
      <c r="F1891" s="31" t="s">
        <v>2041</v>
      </c>
      <c r="G1891" s="31" t="s">
        <v>2160</v>
      </c>
      <c r="H1891" s="32" t="s">
        <v>3504</v>
      </c>
      <c r="I1891" s="14" t="s">
        <v>1904</v>
      </c>
      <c r="J1891" s="14" t="s">
        <v>4327</v>
      </c>
      <c r="K1891" s="26">
        <v>841740106191</v>
      </c>
      <c r="L1891" s="33" t="s">
        <v>4875</v>
      </c>
    </row>
    <row r="1892" spans="1:12" ht="26.25" customHeight="1" x14ac:dyDescent="0.25">
      <c r="A1892" s="28" t="s">
        <v>3505</v>
      </c>
      <c r="B1892" s="29">
        <v>204</v>
      </c>
      <c r="C1892" s="30">
        <v>408</v>
      </c>
      <c r="D1892" s="23">
        <v>612</v>
      </c>
      <c r="E1892" s="24" t="s">
        <v>3965</v>
      </c>
      <c r="F1892" s="31" t="s">
        <v>2041</v>
      </c>
      <c r="G1892" s="31" t="s">
        <v>3357</v>
      </c>
      <c r="H1892" s="32" t="s">
        <v>3504</v>
      </c>
      <c r="I1892" s="14" t="s">
        <v>1904</v>
      </c>
      <c r="J1892" s="14" t="s">
        <v>4327</v>
      </c>
      <c r="K1892" s="26">
        <v>841740106221</v>
      </c>
      <c r="L1892" s="33" t="s">
        <v>4876</v>
      </c>
    </row>
    <row r="1893" spans="1:12" ht="26.25" customHeight="1" x14ac:dyDescent="0.25">
      <c r="A1893" s="28" t="s">
        <v>3506</v>
      </c>
      <c r="B1893" s="29">
        <v>110</v>
      </c>
      <c r="C1893" s="30">
        <v>220</v>
      </c>
      <c r="D1893" s="23">
        <v>330</v>
      </c>
      <c r="E1893" s="24" t="s">
        <v>3965</v>
      </c>
      <c r="F1893" s="31" t="s">
        <v>2041</v>
      </c>
      <c r="G1893" s="31" t="s">
        <v>2160</v>
      </c>
      <c r="H1893" s="32" t="s">
        <v>3507</v>
      </c>
      <c r="I1893" s="14" t="s">
        <v>1904</v>
      </c>
      <c r="J1893" s="14" t="s">
        <v>4327</v>
      </c>
      <c r="K1893" s="26">
        <v>841740129695</v>
      </c>
      <c r="L1893" s="33" t="s">
        <v>4875</v>
      </c>
    </row>
    <row r="1894" spans="1:12" ht="26.25" customHeight="1" x14ac:dyDescent="0.25">
      <c r="A1894" s="28" t="s">
        <v>3508</v>
      </c>
      <c r="B1894" s="29">
        <v>110</v>
      </c>
      <c r="C1894" s="30">
        <v>220</v>
      </c>
      <c r="D1894" s="23">
        <v>330</v>
      </c>
      <c r="E1894" s="24" t="s">
        <v>3965</v>
      </c>
      <c r="F1894" s="31" t="s">
        <v>2041</v>
      </c>
      <c r="G1894" s="31" t="s">
        <v>3357</v>
      </c>
      <c r="H1894" s="32" t="s">
        <v>3507</v>
      </c>
      <c r="I1894" s="14" t="s">
        <v>1904</v>
      </c>
      <c r="J1894" s="14" t="s">
        <v>4327</v>
      </c>
      <c r="K1894" s="26">
        <v>841740129701</v>
      </c>
      <c r="L1894" s="33" t="s">
        <v>4876</v>
      </c>
    </row>
    <row r="1895" spans="1:12" ht="26.25" customHeight="1" x14ac:dyDescent="0.25">
      <c r="A1895" s="28" t="s">
        <v>3457</v>
      </c>
      <c r="B1895" s="29">
        <v>47</v>
      </c>
      <c r="C1895" s="30">
        <v>94</v>
      </c>
      <c r="D1895" s="23">
        <v>141</v>
      </c>
      <c r="E1895" s="24" t="s">
        <v>3966</v>
      </c>
      <c r="F1895" s="31" t="s">
        <v>2040</v>
      </c>
      <c r="G1895" s="31" t="s">
        <v>2160</v>
      </c>
      <c r="H1895" s="32" t="s">
        <v>3458</v>
      </c>
      <c r="I1895" s="14" t="s">
        <v>1901</v>
      </c>
      <c r="J1895" s="14" t="s">
        <v>4327</v>
      </c>
      <c r="K1895" s="26">
        <v>841740125093</v>
      </c>
      <c r="L1895" s="33" t="s">
        <v>4877</v>
      </c>
    </row>
    <row r="1896" spans="1:12" ht="26.25" customHeight="1" x14ac:dyDescent="0.25">
      <c r="A1896" s="28" t="s">
        <v>3459</v>
      </c>
      <c r="B1896" s="29">
        <v>47</v>
      </c>
      <c r="C1896" s="30">
        <v>94</v>
      </c>
      <c r="D1896" s="23">
        <v>141</v>
      </c>
      <c r="E1896" s="24" t="s">
        <v>3966</v>
      </c>
      <c r="F1896" s="31" t="s">
        <v>2040</v>
      </c>
      <c r="G1896" s="31" t="s">
        <v>3357</v>
      </c>
      <c r="H1896" s="32" t="s">
        <v>3458</v>
      </c>
      <c r="I1896" s="14" t="s">
        <v>1901</v>
      </c>
      <c r="J1896" s="14" t="s">
        <v>4327</v>
      </c>
      <c r="K1896" s="26">
        <v>841740125086</v>
      </c>
      <c r="L1896" s="33" t="s">
        <v>4877</v>
      </c>
    </row>
    <row r="1897" spans="1:12" ht="26.25" customHeight="1" x14ac:dyDescent="0.25">
      <c r="A1897" s="28" t="s">
        <v>3460</v>
      </c>
      <c r="B1897" s="29">
        <v>67</v>
      </c>
      <c r="C1897" s="30">
        <v>134</v>
      </c>
      <c r="D1897" s="23">
        <v>201</v>
      </c>
      <c r="E1897" s="24" t="s">
        <v>3966</v>
      </c>
      <c r="F1897" s="31" t="s">
        <v>2040</v>
      </c>
      <c r="G1897" s="31" t="s">
        <v>2160</v>
      </c>
      <c r="H1897" s="32" t="s">
        <v>3461</v>
      </c>
      <c r="I1897" s="14" t="s">
        <v>1901</v>
      </c>
      <c r="J1897" s="14" t="s">
        <v>4327</v>
      </c>
      <c r="K1897" s="26">
        <v>841740125079</v>
      </c>
      <c r="L1897" s="33" t="s">
        <v>4877</v>
      </c>
    </row>
    <row r="1898" spans="1:12" ht="26.25" customHeight="1" x14ac:dyDescent="0.25">
      <c r="A1898" s="28" t="s">
        <v>3462</v>
      </c>
      <c r="B1898" s="29">
        <v>67</v>
      </c>
      <c r="C1898" s="30">
        <v>134</v>
      </c>
      <c r="D1898" s="23">
        <v>201</v>
      </c>
      <c r="E1898" s="24" t="s">
        <v>3966</v>
      </c>
      <c r="F1898" s="31" t="s">
        <v>2040</v>
      </c>
      <c r="G1898" s="31" t="s">
        <v>3357</v>
      </c>
      <c r="H1898" s="32" t="s">
        <v>3461</v>
      </c>
      <c r="I1898" s="14" t="s">
        <v>1901</v>
      </c>
      <c r="J1898" s="14" t="s">
        <v>4327</v>
      </c>
      <c r="K1898" s="26">
        <v>841740125062</v>
      </c>
      <c r="L1898" s="33" t="s">
        <v>4877</v>
      </c>
    </row>
    <row r="1899" spans="1:12" ht="26.25" customHeight="1" x14ac:dyDescent="0.25">
      <c r="A1899" s="28" t="s">
        <v>3660</v>
      </c>
      <c r="B1899" s="29">
        <v>61</v>
      </c>
      <c r="C1899" s="30">
        <v>122</v>
      </c>
      <c r="D1899" s="23">
        <v>183</v>
      </c>
      <c r="E1899" s="24" t="s">
        <v>3967</v>
      </c>
      <c r="F1899" s="31" t="s">
        <v>2023</v>
      </c>
      <c r="G1899" s="31" t="s">
        <v>2160</v>
      </c>
      <c r="H1899" s="32" t="s">
        <v>3661</v>
      </c>
      <c r="I1899" s="14" t="s">
        <v>1903</v>
      </c>
      <c r="J1899" s="14" t="s">
        <v>4327</v>
      </c>
      <c r="K1899" s="26">
        <v>841740125116</v>
      </c>
      <c r="L1899" s="33" t="s">
        <v>4878</v>
      </c>
    </row>
    <row r="1900" spans="1:12" ht="26.25" customHeight="1" x14ac:dyDescent="0.25">
      <c r="A1900" s="28" t="s">
        <v>3662</v>
      </c>
      <c r="B1900" s="29">
        <v>61</v>
      </c>
      <c r="C1900" s="30">
        <v>122</v>
      </c>
      <c r="D1900" s="23">
        <v>183</v>
      </c>
      <c r="E1900" s="24" t="s">
        <v>3967</v>
      </c>
      <c r="F1900" s="31" t="s">
        <v>2023</v>
      </c>
      <c r="G1900" s="31" t="s">
        <v>3357</v>
      </c>
      <c r="H1900" s="32" t="s">
        <v>3661</v>
      </c>
      <c r="I1900" s="14" t="s">
        <v>1903</v>
      </c>
      <c r="J1900" s="14" t="s">
        <v>4327</v>
      </c>
      <c r="K1900" s="26">
        <v>841740125109</v>
      </c>
      <c r="L1900" s="33" t="s">
        <v>4879</v>
      </c>
    </row>
    <row r="1901" spans="1:12" ht="26.25" customHeight="1" x14ac:dyDescent="0.25">
      <c r="A1901" s="28" t="s">
        <v>3663</v>
      </c>
      <c r="B1901" s="29">
        <v>73</v>
      </c>
      <c r="C1901" s="30">
        <v>146</v>
      </c>
      <c r="D1901" s="23">
        <v>219</v>
      </c>
      <c r="E1901" s="24" t="s">
        <v>3967</v>
      </c>
      <c r="F1901" s="31" t="s">
        <v>2023</v>
      </c>
      <c r="G1901" s="31" t="s">
        <v>2160</v>
      </c>
      <c r="H1901" s="32" t="s">
        <v>3664</v>
      </c>
      <c r="I1901" s="14" t="s">
        <v>1903</v>
      </c>
      <c r="J1901" s="14" t="s">
        <v>4327</v>
      </c>
      <c r="K1901" s="26">
        <v>841740125130</v>
      </c>
      <c r="L1901" s="33" t="s">
        <v>4878</v>
      </c>
    </row>
    <row r="1902" spans="1:12" ht="26.25" customHeight="1" x14ac:dyDescent="0.25">
      <c r="A1902" s="28" t="s">
        <v>3665</v>
      </c>
      <c r="B1902" s="29">
        <v>73</v>
      </c>
      <c r="C1902" s="30">
        <v>146</v>
      </c>
      <c r="D1902" s="23">
        <v>219</v>
      </c>
      <c r="E1902" s="24" t="s">
        <v>3967</v>
      </c>
      <c r="F1902" s="31" t="s">
        <v>2023</v>
      </c>
      <c r="G1902" s="31" t="s">
        <v>3357</v>
      </c>
      <c r="H1902" s="32" t="s">
        <v>3664</v>
      </c>
      <c r="I1902" s="14" t="s">
        <v>1903</v>
      </c>
      <c r="J1902" s="14" t="s">
        <v>4327</v>
      </c>
      <c r="K1902" s="26">
        <v>841740125123</v>
      </c>
      <c r="L1902" s="33" t="s">
        <v>4879</v>
      </c>
    </row>
    <row r="1903" spans="1:12" ht="26.25" customHeight="1" x14ac:dyDescent="0.25">
      <c r="A1903" s="28" t="s">
        <v>3666</v>
      </c>
      <c r="B1903" s="29">
        <v>106</v>
      </c>
      <c r="C1903" s="30">
        <v>212</v>
      </c>
      <c r="D1903" s="23">
        <v>318</v>
      </c>
      <c r="E1903" s="24" t="s">
        <v>3967</v>
      </c>
      <c r="F1903" s="31" t="s">
        <v>2041</v>
      </c>
      <c r="G1903" s="31" t="s">
        <v>2160</v>
      </c>
      <c r="H1903" s="32" t="s">
        <v>3667</v>
      </c>
      <c r="I1903" s="14" t="s">
        <v>1904</v>
      </c>
      <c r="J1903" s="14" t="s">
        <v>4327</v>
      </c>
      <c r="K1903" s="26">
        <v>841740125154</v>
      </c>
      <c r="L1903" s="33" t="s">
        <v>4878</v>
      </c>
    </row>
    <row r="1904" spans="1:12" ht="26.25" customHeight="1" x14ac:dyDescent="0.25">
      <c r="A1904" s="28" t="s">
        <v>3668</v>
      </c>
      <c r="B1904" s="29">
        <v>106</v>
      </c>
      <c r="C1904" s="30">
        <v>212</v>
      </c>
      <c r="D1904" s="23">
        <v>318</v>
      </c>
      <c r="E1904" s="24" t="s">
        <v>3967</v>
      </c>
      <c r="F1904" s="31" t="s">
        <v>2041</v>
      </c>
      <c r="G1904" s="31" t="s">
        <v>3357</v>
      </c>
      <c r="H1904" s="32" t="s">
        <v>3667</v>
      </c>
      <c r="I1904" s="14" t="s">
        <v>1904</v>
      </c>
      <c r="J1904" s="14" t="s">
        <v>4327</v>
      </c>
      <c r="K1904" s="26">
        <v>841740125147</v>
      </c>
      <c r="L1904" s="33" t="s">
        <v>4879</v>
      </c>
    </row>
    <row r="1905" spans="1:12" ht="26.25" customHeight="1" x14ac:dyDescent="0.25">
      <c r="A1905" s="28" t="s">
        <v>3669</v>
      </c>
      <c r="B1905" s="29">
        <v>193</v>
      </c>
      <c r="C1905" s="30">
        <v>386</v>
      </c>
      <c r="D1905" s="23">
        <v>579</v>
      </c>
      <c r="E1905" s="24" t="s">
        <v>3967</v>
      </c>
      <c r="F1905" s="31" t="s">
        <v>2041</v>
      </c>
      <c r="G1905" s="31" t="s">
        <v>2160</v>
      </c>
      <c r="H1905" s="32" t="s">
        <v>3670</v>
      </c>
      <c r="I1905" s="14" t="s">
        <v>1904</v>
      </c>
      <c r="J1905" s="14" t="s">
        <v>4327</v>
      </c>
      <c r="K1905" s="26">
        <v>841740106238</v>
      </c>
      <c r="L1905" s="33" t="s">
        <v>4878</v>
      </c>
    </row>
    <row r="1906" spans="1:12" ht="26.25" customHeight="1" x14ac:dyDescent="0.25">
      <c r="A1906" s="28" t="s">
        <v>3671</v>
      </c>
      <c r="B1906" s="29">
        <v>193</v>
      </c>
      <c r="C1906" s="30">
        <v>386</v>
      </c>
      <c r="D1906" s="23">
        <v>579</v>
      </c>
      <c r="E1906" s="24" t="s">
        <v>3967</v>
      </c>
      <c r="F1906" s="31" t="s">
        <v>2041</v>
      </c>
      <c r="G1906" s="31" t="s">
        <v>3357</v>
      </c>
      <c r="H1906" s="32" t="s">
        <v>3670</v>
      </c>
      <c r="I1906" s="14" t="s">
        <v>1904</v>
      </c>
      <c r="J1906" s="14" t="s">
        <v>4327</v>
      </c>
      <c r="K1906" s="26">
        <v>841740106290</v>
      </c>
      <c r="L1906" s="33" t="s">
        <v>4879</v>
      </c>
    </row>
    <row r="1907" spans="1:12" ht="26.25" customHeight="1" x14ac:dyDescent="0.25">
      <c r="A1907" s="28" t="s">
        <v>3709</v>
      </c>
      <c r="B1907" s="29">
        <v>53</v>
      </c>
      <c r="C1907" s="30">
        <v>106</v>
      </c>
      <c r="D1907" s="23">
        <v>159</v>
      </c>
      <c r="E1907" s="24" t="s">
        <v>3968</v>
      </c>
      <c r="F1907" s="31" t="s">
        <v>2040</v>
      </c>
      <c r="G1907" s="31" t="s">
        <v>2160</v>
      </c>
      <c r="H1907" s="32" t="s">
        <v>3710</v>
      </c>
      <c r="I1907" s="14" t="s">
        <v>1901</v>
      </c>
      <c r="J1907" s="14" t="s">
        <v>4327</v>
      </c>
      <c r="K1907" s="26">
        <v>841740125178</v>
      </c>
      <c r="L1907" s="33" t="s">
        <v>4880</v>
      </c>
    </row>
    <row r="1908" spans="1:12" ht="26.25" customHeight="1" x14ac:dyDescent="0.25">
      <c r="A1908" s="28" t="s">
        <v>3711</v>
      </c>
      <c r="B1908" s="29">
        <v>53</v>
      </c>
      <c r="C1908" s="30">
        <v>106</v>
      </c>
      <c r="D1908" s="23">
        <v>159</v>
      </c>
      <c r="E1908" s="24" t="s">
        <v>3968</v>
      </c>
      <c r="F1908" s="31" t="s">
        <v>2040</v>
      </c>
      <c r="G1908" s="31" t="s">
        <v>3357</v>
      </c>
      <c r="H1908" s="32" t="s">
        <v>3710</v>
      </c>
      <c r="I1908" s="14" t="s">
        <v>1901</v>
      </c>
      <c r="J1908" s="14" t="s">
        <v>4327</v>
      </c>
      <c r="K1908" s="26">
        <v>841740125161</v>
      </c>
      <c r="L1908" s="33" t="s">
        <v>4881</v>
      </c>
    </row>
    <row r="1909" spans="1:12" ht="26.25" customHeight="1" x14ac:dyDescent="0.25">
      <c r="A1909" s="28" t="s">
        <v>3712</v>
      </c>
      <c r="B1909" s="29">
        <v>79</v>
      </c>
      <c r="C1909" s="30">
        <v>158</v>
      </c>
      <c r="D1909" s="23">
        <v>237</v>
      </c>
      <c r="E1909" s="24" t="s">
        <v>3968</v>
      </c>
      <c r="F1909" s="31" t="s">
        <v>2040</v>
      </c>
      <c r="G1909" s="31" t="s">
        <v>2160</v>
      </c>
      <c r="H1909" s="32" t="s">
        <v>3713</v>
      </c>
      <c r="I1909" s="14" t="s">
        <v>1901</v>
      </c>
      <c r="J1909" s="14" t="s">
        <v>4327</v>
      </c>
      <c r="K1909" s="26">
        <v>841740125192</v>
      </c>
      <c r="L1909" s="33" t="s">
        <v>4880</v>
      </c>
    </row>
    <row r="1910" spans="1:12" ht="26.25" customHeight="1" x14ac:dyDescent="0.25">
      <c r="A1910" s="28" t="s">
        <v>3714</v>
      </c>
      <c r="B1910" s="29">
        <v>79</v>
      </c>
      <c r="C1910" s="30">
        <v>158</v>
      </c>
      <c r="D1910" s="23">
        <v>237</v>
      </c>
      <c r="E1910" s="24" t="s">
        <v>3968</v>
      </c>
      <c r="F1910" s="31" t="s">
        <v>2040</v>
      </c>
      <c r="G1910" s="31" t="s">
        <v>3357</v>
      </c>
      <c r="H1910" s="32" t="s">
        <v>3713</v>
      </c>
      <c r="I1910" s="14" t="s">
        <v>4281</v>
      </c>
      <c r="J1910" s="14" t="s">
        <v>4327</v>
      </c>
      <c r="K1910" s="26">
        <v>841740125185</v>
      </c>
      <c r="L1910" s="33" t="s">
        <v>4881</v>
      </c>
    </row>
    <row r="1911" spans="1:12" ht="26.25" customHeight="1" x14ac:dyDescent="0.25">
      <c r="A1911" s="28" t="s">
        <v>3715</v>
      </c>
      <c r="B1911" s="29">
        <v>140</v>
      </c>
      <c r="C1911" s="30">
        <v>280</v>
      </c>
      <c r="D1911" s="23">
        <v>420</v>
      </c>
      <c r="E1911" s="24" t="s">
        <v>3968</v>
      </c>
      <c r="F1911" s="31" t="s">
        <v>2051</v>
      </c>
      <c r="G1911" s="31" t="s">
        <v>2160</v>
      </c>
      <c r="H1911" s="32" t="s">
        <v>3716</v>
      </c>
      <c r="I1911" s="14" t="s">
        <v>1898</v>
      </c>
      <c r="J1911" s="14" t="s">
        <v>4327</v>
      </c>
      <c r="K1911" s="26">
        <v>841740125215</v>
      </c>
      <c r="L1911" s="33" t="s">
        <v>4880</v>
      </c>
    </row>
    <row r="1912" spans="1:12" ht="26.25" customHeight="1" x14ac:dyDescent="0.25">
      <c r="A1912" s="28" t="s">
        <v>3717</v>
      </c>
      <c r="B1912" s="29">
        <v>140</v>
      </c>
      <c r="C1912" s="30">
        <v>280</v>
      </c>
      <c r="D1912" s="23">
        <v>420</v>
      </c>
      <c r="E1912" s="24" t="s">
        <v>3968</v>
      </c>
      <c r="F1912" s="31" t="s">
        <v>2051</v>
      </c>
      <c r="G1912" s="31" t="s">
        <v>3357</v>
      </c>
      <c r="H1912" s="32" t="s">
        <v>3716</v>
      </c>
      <c r="I1912" s="14" t="s">
        <v>1898</v>
      </c>
      <c r="J1912" s="14" t="s">
        <v>4327</v>
      </c>
      <c r="K1912" s="26">
        <v>841740125208</v>
      </c>
      <c r="L1912" s="33" t="s">
        <v>4881</v>
      </c>
    </row>
    <row r="1913" spans="1:12" ht="26.25" customHeight="1" x14ac:dyDescent="0.25">
      <c r="A1913" s="28" t="s">
        <v>3718</v>
      </c>
      <c r="B1913" s="29">
        <v>131</v>
      </c>
      <c r="C1913" s="30">
        <v>262</v>
      </c>
      <c r="D1913" s="23">
        <v>393</v>
      </c>
      <c r="E1913" s="24" t="s">
        <v>3968</v>
      </c>
      <c r="F1913" s="31" t="s">
        <v>2054</v>
      </c>
      <c r="G1913" s="31" t="s">
        <v>2160</v>
      </c>
      <c r="H1913" s="32" t="s">
        <v>3719</v>
      </c>
      <c r="I1913" s="14" t="s">
        <v>1898</v>
      </c>
      <c r="J1913" s="14" t="s">
        <v>4327</v>
      </c>
      <c r="K1913" s="26">
        <v>841740125239</v>
      </c>
      <c r="L1913" s="33" t="s">
        <v>4880</v>
      </c>
    </row>
    <row r="1914" spans="1:12" ht="26.25" customHeight="1" x14ac:dyDescent="0.25">
      <c r="A1914" s="28" t="s">
        <v>3720</v>
      </c>
      <c r="B1914" s="29">
        <v>131</v>
      </c>
      <c r="C1914" s="30">
        <v>262</v>
      </c>
      <c r="D1914" s="23">
        <v>393</v>
      </c>
      <c r="E1914" s="24" t="s">
        <v>3968</v>
      </c>
      <c r="F1914" s="31" t="s">
        <v>2054</v>
      </c>
      <c r="G1914" s="31" t="s">
        <v>3357</v>
      </c>
      <c r="H1914" s="32" t="s">
        <v>3719</v>
      </c>
      <c r="I1914" s="14" t="s">
        <v>1898</v>
      </c>
      <c r="J1914" s="14" t="s">
        <v>4327</v>
      </c>
      <c r="K1914" s="26">
        <v>841740125222</v>
      </c>
      <c r="L1914" s="33" t="s">
        <v>4881</v>
      </c>
    </row>
    <row r="1915" spans="1:12" ht="26.25" customHeight="1" x14ac:dyDescent="0.25">
      <c r="A1915" s="28" t="s">
        <v>3383</v>
      </c>
      <c r="B1915" s="29">
        <v>55</v>
      </c>
      <c r="C1915" s="30">
        <v>110</v>
      </c>
      <c r="D1915" s="23">
        <v>165</v>
      </c>
      <c r="E1915" s="24" t="s">
        <v>3969</v>
      </c>
      <c r="F1915" s="31" t="s">
        <v>2040</v>
      </c>
      <c r="G1915" s="31" t="s">
        <v>2160</v>
      </c>
      <c r="H1915" s="32" t="s">
        <v>3384</v>
      </c>
      <c r="I1915" s="14" t="s">
        <v>1901</v>
      </c>
      <c r="J1915" s="14" t="s">
        <v>4327</v>
      </c>
      <c r="K1915" s="26">
        <v>841740125246</v>
      </c>
      <c r="L1915" s="33" t="s">
        <v>4882</v>
      </c>
    </row>
    <row r="1916" spans="1:12" ht="26.25" customHeight="1" x14ac:dyDescent="0.25">
      <c r="A1916" s="28" t="s">
        <v>3385</v>
      </c>
      <c r="B1916" s="29">
        <v>55</v>
      </c>
      <c r="C1916" s="30">
        <v>110</v>
      </c>
      <c r="D1916" s="23">
        <v>165</v>
      </c>
      <c r="E1916" s="24" t="s">
        <v>3969</v>
      </c>
      <c r="F1916" s="31" t="s">
        <v>2040</v>
      </c>
      <c r="G1916" s="31" t="s">
        <v>3357</v>
      </c>
      <c r="H1916" s="32" t="s">
        <v>3384</v>
      </c>
      <c r="I1916" s="14" t="s">
        <v>1901</v>
      </c>
      <c r="J1916" s="14" t="s">
        <v>4327</v>
      </c>
      <c r="K1916" s="26">
        <v>841740125253</v>
      </c>
      <c r="L1916" s="33" t="s">
        <v>4883</v>
      </c>
    </row>
    <row r="1917" spans="1:12" ht="26.25" customHeight="1" x14ac:dyDescent="0.25">
      <c r="A1917" s="28" t="s">
        <v>3386</v>
      </c>
      <c r="B1917" s="29">
        <v>91</v>
      </c>
      <c r="C1917" s="30">
        <v>182</v>
      </c>
      <c r="D1917" s="23">
        <v>273</v>
      </c>
      <c r="E1917" s="24" t="s">
        <v>3969</v>
      </c>
      <c r="F1917" s="31" t="s">
        <v>2041</v>
      </c>
      <c r="G1917" s="31" t="s">
        <v>2160</v>
      </c>
      <c r="H1917" s="32" t="s">
        <v>3387</v>
      </c>
      <c r="I1917" s="14" t="s">
        <v>1904</v>
      </c>
      <c r="J1917" s="14" t="s">
        <v>4327</v>
      </c>
      <c r="K1917" s="26">
        <v>841740125260</v>
      </c>
      <c r="L1917" s="33" t="s">
        <v>4882</v>
      </c>
    </row>
    <row r="1918" spans="1:12" ht="26.25" customHeight="1" x14ac:dyDescent="0.25">
      <c r="A1918" s="28" t="s">
        <v>3388</v>
      </c>
      <c r="B1918" s="29">
        <v>91</v>
      </c>
      <c r="C1918" s="30">
        <v>182</v>
      </c>
      <c r="D1918" s="23">
        <v>273</v>
      </c>
      <c r="E1918" s="24" t="s">
        <v>3969</v>
      </c>
      <c r="F1918" s="31" t="s">
        <v>2041</v>
      </c>
      <c r="G1918" s="31" t="s">
        <v>3357</v>
      </c>
      <c r="H1918" s="32" t="s">
        <v>3387</v>
      </c>
      <c r="I1918" s="14" t="s">
        <v>1904</v>
      </c>
      <c r="J1918" s="14" t="s">
        <v>4327</v>
      </c>
      <c r="K1918" s="26">
        <v>841740125277</v>
      </c>
      <c r="L1918" s="33" t="s">
        <v>4883</v>
      </c>
    </row>
    <row r="1919" spans="1:12" ht="26.25" customHeight="1" x14ac:dyDescent="0.25">
      <c r="A1919" s="28" t="s">
        <v>3389</v>
      </c>
      <c r="B1919" s="29">
        <v>126</v>
      </c>
      <c r="C1919" s="30">
        <v>252</v>
      </c>
      <c r="D1919" s="23">
        <v>378</v>
      </c>
      <c r="E1919" s="24" t="s">
        <v>3969</v>
      </c>
      <c r="F1919" s="31" t="s">
        <v>2051</v>
      </c>
      <c r="G1919" s="31" t="s">
        <v>2160</v>
      </c>
      <c r="H1919" s="32" t="s">
        <v>3390</v>
      </c>
      <c r="I1919" s="14" t="s">
        <v>1898</v>
      </c>
      <c r="J1919" s="14" t="s">
        <v>4327</v>
      </c>
      <c r="K1919" s="26">
        <v>841740125284</v>
      </c>
      <c r="L1919" s="33" t="s">
        <v>4882</v>
      </c>
    </row>
    <row r="1920" spans="1:12" ht="26.25" customHeight="1" x14ac:dyDescent="0.25">
      <c r="A1920" s="28" t="s">
        <v>3391</v>
      </c>
      <c r="B1920" s="29">
        <v>126</v>
      </c>
      <c r="C1920" s="30">
        <v>252</v>
      </c>
      <c r="D1920" s="23">
        <v>378</v>
      </c>
      <c r="E1920" s="24" t="s">
        <v>3969</v>
      </c>
      <c r="F1920" s="31" t="s">
        <v>2051</v>
      </c>
      <c r="G1920" s="31" t="s">
        <v>3357</v>
      </c>
      <c r="H1920" s="32" t="s">
        <v>3390</v>
      </c>
      <c r="I1920" s="14" t="s">
        <v>1898</v>
      </c>
      <c r="J1920" s="14" t="s">
        <v>4327</v>
      </c>
      <c r="K1920" s="26">
        <v>841740125291</v>
      </c>
      <c r="L1920" s="33" t="s">
        <v>4883</v>
      </c>
    </row>
    <row r="1921" spans="1:12" ht="26.25" customHeight="1" x14ac:dyDescent="0.25">
      <c r="A1921" s="28" t="s">
        <v>3392</v>
      </c>
      <c r="B1921" s="29">
        <v>131</v>
      </c>
      <c r="C1921" s="30">
        <v>262</v>
      </c>
      <c r="D1921" s="23">
        <v>393</v>
      </c>
      <c r="E1921" s="24" t="s">
        <v>3969</v>
      </c>
      <c r="F1921" s="31" t="s">
        <v>2054</v>
      </c>
      <c r="G1921" s="31" t="s">
        <v>2160</v>
      </c>
      <c r="H1921" s="32" t="s">
        <v>2828</v>
      </c>
      <c r="I1921" s="14" t="s">
        <v>1898</v>
      </c>
      <c r="J1921" s="14" t="s">
        <v>4327</v>
      </c>
      <c r="K1921" s="26">
        <v>841740125321</v>
      </c>
      <c r="L1921" s="33" t="s">
        <v>4882</v>
      </c>
    </row>
    <row r="1922" spans="1:12" ht="26.25" customHeight="1" x14ac:dyDescent="0.25">
      <c r="A1922" s="28" t="s">
        <v>3393</v>
      </c>
      <c r="B1922" s="29">
        <v>131</v>
      </c>
      <c r="C1922" s="30">
        <v>262</v>
      </c>
      <c r="D1922" s="23">
        <v>393</v>
      </c>
      <c r="E1922" s="24" t="s">
        <v>3969</v>
      </c>
      <c r="F1922" s="31" t="s">
        <v>2054</v>
      </c>
      <c r="G1922" s="31" t="s">
        <v>3357</v>
      </c>
      <c r="H1922" s="32" t="s">
        <v>2828</v>
      </c>
      <c r="I1922" s="14" t="s">
        <v>1898</v>
      </c>
      <c r="J1922" s="14" t="s">
        <v>4327</v>
      </c>
      <c r="K1922" s="26">
        <v>841740125338</v>
      </c>
      <c r="L1922" s="33" t="s">
        <v>4883</v>
      </c>
    </row>
    <row r="1923" spans="1:12" ht="26.25" customHeight="1" x14ac:dyDescent="0.25">
      <c r="A1923" s="28" t="s">
        <v>3394</v>
      </c>
      <c r="B1923" s="29">
        <v>119</v>
      </c>
      <c r="C1923" s="30">
        <v>238</v>
      </c>
      <c r="D1923" s="23">
        <v>357</v>
      </c>
      <c r="E1923" s="24" t="s">
        <v>3969</v>
      </c>
      <c r="F1923" s="31" t="s">
        <v>2053</v>
      </c>
      <c r="G1923" s="31" t="s">
        <v>2160</v>
      </c>
      <c r="H1923" s="32" t="s">
        <v>3395</v>
      </c>
      <c r="I1923" s="14" t="s">
        <v>1898</v>
      </c>
      <c r="J1923" s="14" t="s">
        <v>4327</v>
      </c>
      <c r="K1923" s="26">
        <v>841740125307</v>
      </c>
      <c r="L1923" s="33" t="s">
        <v>4882</v>
      </c>
    </row>
    <row r="1924" spans="1:12" ht="26.25" customHeight="1" x14ac:dyDescent="0.25">
      <c r="A1924" s="28" t="s">
        <v>3396</v>
      </c>
      <c r="B1924" s="29">
        <v>119</v>
      </c>
      <c r="C1924" s="30">
        <v>238</v>
      </c>
      <c r="D1924" s="23">
        <v>357</v>
      </c>
      <c r="E1924" s="24" t="s">
        <v>3969</v>
      </c>
      <c r="F1924" s="31" t="s">
        <v>2053</v>
      </c>
      <c r="G1924" s="31" t="s">
        <v>3357</v>
      </c>
      <c r="H1924" s="32" t="s">
        <v>3395</v>
      </c>
      <c r="I1924" s="14" t="s">
        <v>1898</v>
      </c>
      <c r="J1924" s="14" t="s">
        <v>4327</v>
      </c>
      <c r="K1924" s="26">
        <v>841740125314</v>
      </c>
      <c r="L1924" s="33" t="s">
        <v>4883</v>
      </c>
    </row>
    <row r="1925" spans="1:12" ht="26.25" customHeight="1" x14ac:dyDescent="0.25">
      <c r="A1925" s="28" t="s">
        <v>3562</v>
      </c>
      <c r="B1925" s="29">
        <v>61</v>
      </c>
      <c r="C1925" s="30">
        <v>122</v>
      </c>
      <c r="D1925" s="23">
        <v>183</v>
      </c>
      <c r="E1925" s="24" t="s">
        <v>3970</v>
      </c>
      <c r="F1925" s="31" t="s">
        <v>2040</v>
      </c>
      <c r="G1925" s="31" t="s">
        <v>2160</v>
      </c>
      <c r="H1925" s="32" t="s">
        <v>3563</v>
      </c>
      <c r="I1925" s="14" t="s">
        <v>1901</v>
      </c>
      <c r="J1925" s="14" t="s">
        <v>4327</v>
      </c>
      <c r="K1925" s="26">
        <v>841740125352</v>
      </c>
      <c r="L1925" s="33" t="s">
        <v>4884</v>
      </c>
    </row>
    <row r="1926" spans="1:12" ht="26.25" customHeight="1" x14ac:dyDescent="0.25">
      <c r="A1926" s="28" t="s">
        <v>3564</v>
      </c>
      <c r="B1926" s="29">
        <v>61</v>
      </c>
      <c r="C1926" s="30">
        <v>122</v>
      </c>
      <c r="D1926" s="23">
        <v>183</v>
      </c>
      <c r="E1926" s="24" t="s">
        <v>3970</v>
      </c>
      <c r="F1926" s="31" t="s">
        <v>2040</v>
      </c>
      <c r="G1926" s="31" t="s">
        <v>3357</v>
      </c>
      <c r="H1926" s="32" t="s">
        <v>3563</v>
      </c>
      <c r="I1926" s="14" t="s">
        <v>1901</v>
      </c>
      <c r="J1926" s="14" t="s">
        <v>4327</v>
      </c>
      <c r="K1926" s="26">
        <v>841740125345</v>
      </c>
      <c r="L1926" s="33" t="s">
        <v>4885</v>
      </c>
    </row>
    <row r="1927" spans="1:12" ht="26.25" customHeight="1" x14ac:dyDescent="0.25">
      <c r="A1927" s="28" t="s">
        <v>3565</v>
      </c>
      <c r="B1927" s="29">
        <v>114</v>
      </c>
      <c r="C1927" s="30">
        <v>228</v>
      </c>
      <c r="D1927" s="23">
        <v>342</v>
      </c>
      <c r="E1927" s="24" t="s">
        <v>3970</v>
      </c>
      <c r="F1927" s="31" t="s">
        <v>2041</v>
      </c>
      <c r="G1927" s="31" t="s">
        <v>2160</v>
      </c>
      <c r="H1927" s="32" t="s">
        <v>3566</v>
      </c>
      <c r="I1927" s="14" t="s">
        <v>1904</v>
      </c>
      <c r="J1927" s="14" t="s">
        <v>4327</v>
      </c>
      <c r="K1927" s="26">
        <v>841740125376</v>
      </c>
      <c r="L1927" s="33" t="s">
        <v>4884</v>
      </c>
    </row>
    <row r="1928" spans="1:12" ht="26.25" customHeight="1" x14ac:dyDescent="0.25">
      <c r="A1928" s="28" t="s">
        <v>3567</v>
      </c>
      <c r="B1928" s="29">
        <v>114</v>
      </c>
      <c r="C1928" s="30">
        <v>228</v>
      </c>
      <c r="D1928" s="23">
        <v>342</v>
      </c>
      <c r="E1928" s="24" t="s">
        <v>3970</v>
      </c>
      <c r="F1928" s="31" t="s">
        <v>2041</v>
      </c>
      <c r="G1928" s="31" t="s">
        <v>3357</v>
      </c>
      <c r="H1928" s="32" t="s">
        <v>3566</v>
      </c>
      <c r="I1928" s="14" t="s">
        <v>1904</v>
      </c>
      <c r="J1928" s="14" t="s">
        <v>4327</v>
      </c>
      <c r="K1928" s="26">
        <v>841740125369</v>
      </c>
      <c r="L1928" s="33" t="s">
        <v>4885</v>
      </c>
    </row>
    <row r="1929" spans="1:12" ht="26.25" customHeight="1" x14ac:dyDescent="0.25">
      <c r="A1929" s="28" t="s">
        <v>3568</v>
      </c>
      <c r="B1929" s="29">
        <v>145</v>
      </c>
      <c r="C1929" s="30">
        <v>290</v>
      </c>
      <c r="D1929" s="23">
        <v>435</v>
      </c>
      <c r="E1929" s="24" t="s">
        <v>3970</v>
      </c>
      <c r="F1929" s="31" t="s">
        <v>2051</v>
      </c>
      <c r="G1929" s="31" t="s">
        <v>2160</v>
      </c>
      <c r="H1929" s="32" t="s">
        <v>3569</v>
      </c>
      <c r="I1929" s="14" t="s">
        <v>1898</v>
      </c>
      <c r="J1929" s="14" t="s">
        <v>4327</v>
      </c>
      <c r="K1929" s="26">
        <v>841740125390</v>
      </c>
      <c r="L1929" s="33" t="s">
        <v>4884</v>
      </c>
    </row>
    <row r="1930" spans="1:12" ht="26.25" customHeight="1" x14ac:dyDescent="0.25">
      <c r="A1930" s="28" t="s">
        <v>3570</v>
      </c>
      <c r="B1930" s="29">
        <v>145</v>
      </c>
      <c r="C1930" s="30">
        <v>290</v>
      </c>
      <c r="D1930" s="23">
        <v>435</v>
      </c>
      <c r="E1930" s="24" t="s">
        <v>3970</v>
      </c>
      <c r="F1930" s="31" t="s">
        <v>2051</v>
      </c>
      <c r="G1930" s="31" t="s">
        <v>3357</v>
      </c>
      <c r="H1930" s="32" t="s">
        <v>3569</v>
      </c>
      <c r="I1930" s="14" t="s">
        <v>1898</v>
      </c>
      <c r="J1930" s="14" t="s">
        <v>4327</v>
      </c>
      <c r="K1930" s="26">
        <v>841740125383</v>
      </c>
      <c r="L1930" s="33" t="s">
        <v>4885</v>
      </c>
    </row>
    <row r="1931" spans="1:12" ht="26.25" customHeight="1" x14ac:dyDescent="0.25">
      <c r="A1931" s="28" t="s">
        <v>3571</v>
      </c>
      <c r="B1931" s="29">
        <v>148</v>
      </c>
      <c r="C1931" s="30">
        <v>296</v>
      </c>
      <c r="D1931" s="23">
        <v>444</v>
      </c>
      <c r="E1931" s="24" t="s">
        <v>3970</v>
      </c>
      <c r="F1931" s="31" t="s">
        <v>2054</v>
      </c>
      <c r="G1931" s="31" t="s">
        <v>2160</v>
      </c>
      <c r="H1931" s="32" t="s">
        <v>2562</v>
      </c>
      <c r="I1931" s="14" t="s">
        <v>1898</v>
      </c>
      <c r="J1931" s="14" t="s">
        <v>4327</v>
      </c>
      <c r="K1931" s="26">
        <v>841740125437</v>
      </c>
      <c r="L1931" s="33" t="s">
        <v>4884</v>
      </c>
    </row>
    <row r="1932" spans="1:12" ht="26.25" customHeight="1" x14ac:dyDescent="0.25">
      <c r="A1932" s="28" t="s">
        <v>3572</v>
      </c>
      <c r="B1932" s="29">
        <v>148</v>
      </c>
      <c r="C1932" s="30">
        <v>296</v>
      </c>
      <c r="D1932" s="23">
        <v>444</v>
      </c>
      <c r="E1932" s="24" t="s">
        <v>3970</v>
      </c>
      <c r="F1932" s="31" t="s">
        <v>2054</v>
      </c>
      <c r="G1932" s="31" t="s">
        <v>3357</v>
      </c>
      <c r="H1932" s="32" t="s">
        <v>2562</v>
      </c>
      <c r="I1932" s="14" t="s">
        <v>1898</v>
      </c>
      <c r="J1932" s="14" t="s">
        <v>4327</v>
      </c>
      <c r="K1932" s="26">
        <v>841740125420</v>
      </c>
      <c r="L1932" s="33" t="s">
        <v>4885</v>
      </c>
    </row>
    <row r="1933" spans="1:12" ht="26.25" customHeight="1" x14ac:dyDescent="0.25">
      <c r="A1933" s="28" t="s">
        <v>3573</v>
      </c>
      <c r="B1933" s="29">
        <v>131</v>
      </c>
      <c r="C1933" s="30">
        <v>262</v>
      </c>
      <c r="D1933" s="23">
        <v>393</v>
      </c>
      <c r="E1933" s="24" t="s">
        <v>3970</v>
      </c>
      <c r="F1933" s="31" t="s">
        <v>2053</v>
      </c>
      <c r="G1933" s="31" t="s">
        <v>2160</v>
      </c>
      <c r="H1933" s="32" t="s">
        <v>3574</v>
      </c>
      <c r="I1933" s="14" t="s">
        <v>1898</v>
      </c>
      <c r="J1933" s="14" t="s">
        <v>4327</v>
      </c>
      <c r="K1933" s="26">
        <v>841740125413</v>
      </c>
      <c r="L1933" s="33" t="s">
        <v>4884</v>
      </c>
    </row>
    <row r="1934" spans="1:12" ht="26.25" customHeight="1" x14ac:dyDescent="0.25">
      <c r="A1934" s="28" t="s">
        <v>3575</v>
      </c>
      <c r="B1934" s="29">
        <v>131</v>
      </c>
      <c r="C1934" s="30">
        <v>262</v>
      </c>
      <c r="D1934" s="23">
        <v>393</v>
      </c>
      <c r="E1934" s="24" t="s">
        <v>3970</v>
      </c>
      <c r="F1934" s="31" t="s">
        <v>2053</v>
      </c>
      <c r="G1934" s="31" t="s">
        <v>3357</v>
      </c>
      <c r="H1934" s="32" t="s">
        <v>3574</v>
      </c>
      <c r="I1934" s="14" t="s">
        <v>1898</v>
      </c>
      <c r="J1934" s="14" t="s">
        <v>4327</v>
      </c>
      <c r="K1934" s="26">
        <v>841740125406</v>
      </c>
      <c r="L1934" s="33" t="s">
        <v>4885</v>
      </c>
    </row>
    <row r="1935" spans="1:12" ht="26.25" customHeight="1" x14ac:dyDescent="0.25">
      <c r="A1935" s="28" t="s">
        <v>3427</v>
      </c>
      <c r="B1935" s="29">
        <v>58</v>
      </c>
      <c r="C1935" s="30">
        <v>116</v>
      </c>
      <c r="D1935" s="23">
        <v>174</v>
      </c>
      <c r="E1935" s="24" t="s">
        <v>3971</v>
      </c>
      <c r="F1935" s="31" t="s">
        <v>2040</v>
      </c>
      <c r="G1935" s="31" t="s">
        <v>2160</v>
      </c>
      <c r="H1935" s="32" t="s">
        <v>3428</v>
      </c>
      <c r="I1935" s="14" t="s">
        <v>1901</v>
      </c>
      <c r="J1935" s="14" t="s">
        <v>4327</v>
      </c>
      <c r="K1935" s="26">
        <v>841740125451</v>
      </c>
      <c r="L1935" s="33" t="s">
        <v>4886</v>
      </c>
    </row>
    <row r="1936" spans="1:12" ht="26.25" customHeight="1" x14ac:dyDescent="0.25">
      <c r="A1936" s="28" t="s">
        <v>3429</v>
      </c>
      <c r="B1936" s="29">
        <v>58</v>
      </c>
      <c r="C1936" s="30">
        <v>116</v>
      </c>
      <c r="D1936" s="23">
        <v>174</v>
      </c>
      <c r="E1936" s="24" t="s">
        <v>3971</v>
      </c>
      <c r="F1936" s="31" t="s">
        <v>2040</v>
      </c>
      <c r="G1936" s="31" t="s">
        <v>3357</v>
      </c>
      <c r="H1936" s="32" t="s">
        <v>3428</v>
      </c>
      <c r="I1936" s="14" t="s">
        <v>1901</v>
      </c>
      <c r="J1936" s="14" t="s">
        <v>4327</v>
      </c>
      <c r="K1936" s="26">
        <v>841740125444</v>
      </c>
      <c r="L1936" s="33" t="s">
        <v>4887</v>
      </c>
    </row>
    <row r="1937" spans="1:12" ht="26.25" customHeight="1" x14ac:dyDescent="0.25">
      <c r="A1937" s="28" t="s">
        <v>3430</v>
      </c>
      <c r="B1937" s="29">
        <v>70</v>
      </c>
      <c r="C1937" s="30">
        <v>140</v>
      </c>
      <c r="D1937" s="23">
        <v>210</v>
      </c>
      <c r="E1937" s="24" t="s">
        <v>3971</v>
      </c>
      <c r="F1937" s="31" t="s">
        <v>2040</v>
      </c>
      <c r="G1937" s="31" t="s">
        <v>2160</v>
      </c>
      <c r="H1937" s="32" t="s">
        <v>3431</v>
      </c>
      <c r="I1937" s="14" t="s">
        <v>1901</v>
      </c>
      <c r="J1937" s="14" t="s">
        <v>4327</v>
      </c>
      <c r="K1937" s="26">
        <v>841740125475</v>
      </c>
      <c r="L1937" s="33" t="s">
        <v>4886</v>
      </c>
    </row>
    <row r="1938" spans="1:12" ht="26.25" customHeight="1" x14ac:dyDescent="0.25">
      <c r="A1938" s="28" t="s">
        <v>3432</v>
      </c>
      <c r="B1938" s="29">
        <v>70</v>
      </c>
      <c r="C1938" s="30">
        <v>140</v>
      </c>
      <c r="D1938" s="23">
        <v>210</v>
      </c>
      <c r="E1938" s="24" t="s">
        <v>3971</v>
      </c>
      <c r="F1938" s="31" t="s">
        <v>2040</v>
      </c>
      <c r="G1938" s="31" t="s">
        <v>3357</v>
      </c>
      <c r="H1938" s="32" t="s">
        <v>3431</v>
      </c>
      <c r="I1938" s="14" t="s">
        <v>1901</v>
      </c>
      <c r="J1938" s="14" t="s">
        <v>4327</v>
      </c>
      <c r="K1938" s="26">
        <v>841740125468</v>
      </c>
      <c r="L1938" s="33" t="s">
        <v>4887</v>
      </c>
    </row>
    <row r="1939" spans="1:12" ht="26.25" customHeight="1" x14ac:dyDescent="0.25">
      <c r="A1939" s="28" t="s">
        <v>3433</v>
      </c>
      <c r="B1939" s="29">
        <v>112</v>
      </c>
      <c r="C1939" s="30">
        <v>224</v>
      </c>
      <c r="D1939" s="23">
        <v>336</v>
      </c>
      <c r="E1939" s="24" t="s">
        <v>3971</v>
      </c>
      <c r="F1939" s="31" t="s">
        <v>2051</v>
      </c>
      <c r="G1939" s="31" t="s">
        <v>2160</v>
      </c>
      <c r="H1939" s="32" t="s">
        <v>3434</v>
      </c>
      <c r="I1939" s="14" t="s">
        <v>1898</v>
      </c>
      <c r="J1939" s="14" t="s">
        <v>4327</v>
      </c>
      <c r="K1939" s="26">
        <v>841740125499</v>
      </c>
      <c r="L1939" s="33" t="s">
        <v>4886</v>
      </c>
    </row>
    <row r="1940" spans="1:12" ht="26.25" customHeight="1" x14ac:dyDescent="0.25">
      <c r="A1940" s="28" t="s">
        <v>3435</v>
      </c>
      <c r="B1940" s="29">
        <v>112</v>
      </c>
      <c r="C1940" s="30">
        <v>224</v>
      </c>
      <c r="D1940" s="23">
        <v>336</v>
      </c>
      <c r="E1940" s="24" t="s">
        <v>3971</v>
      </c>
      <c r="F1940" s="31" t="s">
        <v>2051</v>
      </c>
      <c r="G1940" s="31" t="s">
        <v>3357</v>
      </c>
      <c r="H1940" s="32" t="s">
        <v>3434</v>
      </c>
      <c r="I1940" s="14" t="s">
        <v>1898</v>
      </c>
      <c r="J1940" s="14" t="s">
        <v>4327</v>
      </c>
      <c r="K1940" s="26">
        <v>841740125482</v>
      </c>
      <c r="L1940" s="33" t="s">
        <v>4887</v>
      </c>
    </row>
    <row r="1941" spans="1:12" ht="26.25" customHeight="1" x14ac:dyDescent="0.25">
      <c r="A1941" s="28" t="s">
        <v>3436</v>
      </c>
      <c r="B1941" s="29">
        <v>112</v>
      </c>
      <c r="C1941" s="30">
        <v>224</v>
      </c>
      <c r="D1941" s="23">
        <v>336</v>
      </c>
      <c r="E1941" s="24" t="s">
        <v>3971</v>
      </c>
      <c r="F1941" s="31" t="s">
        <v>2054</v>
      </c>
      <c r="G1941" s="31" t="s">
        <v>2160</v>
      </c>
      <c r="H1941" s="32" t="s">
        <v>3437</v>
      </c>
      <c r="I1941" s="14" t="s">
        <v>1898</v>
      </c>
      <c r="J1941" s="14" t="s">
        <v>4327</v>
      </c>
      <c r="K1941" s="26">
        <v>841740125512</v>
      </c>
      <c r="L1941" s="33" t="s">
        <v>4886</v>
      </c>
    </row>
    <row r="1942" spans="1:12" ht="26.25" customHeight="1" x14ac:dyDescent="0.25">
      <c r="A1942" s="28" t="s">
        <v>3438</v>
      </c>
      <c r="B1942" s="29">
        <v>112</v>
      </c>
      <c r="C1942" s="30">
        <v>224</v>
      </c>
      <c r="D1942" s="23">
        <v>336</v>
      </c>
      <c r="E1942" s="24" t="s">
        <v>3971</v>
      </c>
      <c r="F1942" s="31" t="s">
        <v>2054</v>
      </c>
      <c r="G1942" s="31" t="s">
        <v>3357</v>
      </c>
      <c r="H1942" s="32" t="s">
        <v>3437</v>
      </c>
      <c r="I1942" s="14" t="s">
        <v>1898</v>
      </c>
      <c r="J1942" s="14" t="s">
        <v>4327</v>
      </c>
      <c r="K1942" s="26">
        <v>841740125505</v>
      </c>
      <c r="L1942" s="33" t="s">
        <v>4887</v>
      </c>
    </row>
    <row r="1943" spans="1:12" ht="26.25" customHeight="1" x14ac:dyDescent="0.25">
      <c r="A1943" s="28" t="s">
        <v>3539</v>
      </c>
      <c r="B1943" s="29">
        <v>73</v>
      </c>
      <c r="C1943" s="30">
        <v>146</v>
      </c>
      <c r="D1943" s="23">
        <v>219</v>
      </c>
      <c r="E1943" s="24" t="s">
        <v>3972</v>
      </c>
      <c r="F1943" s="31" t="s">
        <v>2040</v>
      </c>
      <c r="G1943" s="31" t="s">
        <v>2160</v>
      </c>
      <c r="H1943" s="32" t="s">
        <v>3540</v>
      </c>
      <c r="I1943" s="14" t="s">
        <v>1901</v>
      </c>
      <c r="J1943" s="14" t="s">
        <v>4327</v>
      </c>
      <c r="K1943" s="26">
        <v>841740125536</v>
      </c>
      <c r="L1943" s="33" t="s">
        <v>4888</v>
      </c>
    </row>
    <row r="1944" spans="1:12" ht="26.25" customHeight="1" x14ac:dyDescent="0.25">
      <c r="A1944" s="28" t="s">
        <v>3541</v>
      </c>
      <c r="B1944" s="29">
        <v>73</v>
      </c>
      <c r="C1944" s="30">
        <v>146</v>
      </c>
      <c r="D1944" s="23">
        <v>219</v>
      </c>
      <c r="E1944" s="24" t="s">
        <v>3972</v>
      </c>
      <c r="F1944" s="31" t="s">
        <v>2040</v>
      </c>
      <c r="G1944" s="31" t="s">
        <v>3357</v>
      </c>
      <c r="H1944" s="32" t="s">
        <v>3540</v>
      </c>
      <c r="I1944" s="14" t="s">
        <v>1901</v>
      </c>
      <c r="J1944" s="14" t="s">
        <v>4327</v>
      </c>
      <c r="K1944" s="26">
        <v>841740125529</v>
      </c>
      <c r="L1944" s="33" t="s">
        <v>4889</v>
      </c>
    </row>
    <row r="1945" spans="1:12" ht="26.25" customHeight="1" x14ac:dyDescent="0.25">
      <c r="A1945" s="28" t="s">
        <v>3542</v>
      </c>
      <c r="B1945" s="29">
        <v>92</v>
      </c>
      <c r="C1945" s="30">
        <v>184</v>
      </c>
      <c r="D1945" s="23">
        <v>276</v>
      </c>
      <c r="E1945" s="24" t="s">
        <v>3972</v>
      </c>
      <c r="F1945" s="31" t="s">
        <v>2041</v>
      </c>
      <c r="G1945" s="31" t="s">
        <v>2160</v>
      </c>
      <c r="H1945" s="32" t="s">
        <v>3543</v>
      </c>
      <c r="I1945" s="14" t="s">
        <v>1904</v>
      </c>
      <c r="J1945" s="14" t="s">
        <v>4327</v>
      </c>
      <c r="K1945" s="26">
        <v>841740125550</v>
      </c>
      <c r="L1945" s="33" t="s">
        <v>4888</v>
      </c>
    </row>
    <row r="1946" spans="1:12" ht="26.25" customHeight="1" x14ac:dyDescent="0.25">
      <c r="A1946" s="28" t="s">
        <v>3544</v>
      </c>
      <c r="B1946" s="29">
        <v>92</v>
      </c>
      <c r="C1946" s="30">
        <v>184</v>
      </c>
      <c r="D1946" s="23">
        <v>276</v>
      </c>
      <c r="E1946" s="24" t="s">
        <v>3972</v>
      </c>
      <c r="F1946" s="31" t="s">
        <v>2041</v>
      </c>
      <c r="G1946" s="31" t="s">
        <v>3357</v>
      </c>
      <c r="H1946" s="32" t="s">
        <v>3543</v>
      </c>
      <c r="I1946" s="14" t="s">
        <v>1904</v>
      </c>
      <c r="J1946" s="14" t="s">
        <v>4327</v>
      </c>
      <c r="K1946" s="26">
        <v>841740125543</v>
      </c>
      <c r="L1946" s="33" t="s">
        <v>4889</v>
      </c>
    </row>
    <row r="1947" spans="1:12" ht="26.25" customHeight="1" x14ac:dyDescent="0.25">
      <c r="A1947" s="28" t="s">
        <v>3545</v>
      </c>
      <c r="B1947" s="29">
        <v>147</v>
      </c>
      <c r="C1947" s="30">
        <v>294</v>
      </c>
      <c r="D1947" s="23">
        <v>441</v>
      </c>
      <c r="E1947" s="24" t="s">
        <v>3972</v>
      </c>
      <c r="F1947" s="31" t="s">
        <v>2041</v>
      </c>
      <c r="G1947" s="31" t="s">
        <v>2160</v>
      </c>
      <c r="H1947" s="32" t="s">
        <v>3546</v>
      </c>
      <c r="I1947" s="14" t="s">
        <v>1904</v>
      </c>
      <c r="J1947" s="14" t="s">
        <v>4327</v>
      </c>
      <c r="K1947" s="26">
        <v>841740125574</v>
      </c>
      <c r="L1947" s="33" t="s">
        <v>4888</v>
      </c>
    </row>
    <row r="1948" spans="1:12" ht="26.25" customHeight="1" x14ac:dyDescent="0.25">
      <c r="A1948" s="28" t="s">
        <v>3547</v>
      </c>
      <c r="B1948" s="29">
        <v>147</v>
      </c>
      <c r="C1948" s="30">
        <v>294</v>
      </c>
      <c r="D1948" s="23">
        <v>441</v>
      </c>
      <c r="E1948" s="24" t="s">
        <v>3972</v>
      </c>
      <c r="F1948" s="31" t="s">
        <v>2041</v>
      </c>
      <c r="G1948" s="31" t="s">
        <v>3357</v>
      </c>
      <c r="H1948" s="32" t="s">
        <v>3546</v>
      </c>
      <c r="I1948" s="14" t="s">
        <v>1904</v>
      </c>
      <c r="J1948" s="14" t="s">
        <v>4327</v>
      </c>
      <c r="K1948" s="26">
        <v>841740125567</v>
      </c>
      <c r="L1948" s="33" t="s">
        <v>4889</v>
      </c>
    </row>
    <row r="1949" spans="1:12" ht="26.25" customHeight="1" x14ac:dyDescent="0.25">
      <c r="A1949" s="28" t="s">
        <v>3548</v>
      </c>
      <c r="B1949" s="29">
        <v>151</v>
      </c>
      <c r="C1949" s="30">
        <v>302</v>
      </c>
      <c r="D1949" s="23">
        <v>453</v>
      </c>
      <c r="E1949" s="24" t="s">
        <v>3972</v>
      </c>
      <c r="F1949" s="31" t="s">
        <v>2042</v>
      </c>
      <c r="G1949" s="31" t="s">
        <v>2160</v>
      </c>
      <c r="H1949" s="32" t="s">
        <v>3549</v>
      </c>
      <c r="I1949" s="14" t="s">
        <v>1904</v>
      </c>
      <c r="J1949" s="14" t="s">
        <v>4327</v>
      </c>
      <c r="K1949" s="26">
        <v>841740125598</v>
      </c>
      <c r="L1949" s="33" t="s">
        <v>4888</v>
      </c>
    </row>
    <row r="1950" spans="1:12" ht="26.25" customHeight="1" x14ac:dyDescent="0.25">
      <c r="A1950" s="28" t="s">
        <v>3550</v>
      </c>
      <c r="B1950" s="29">
        <v>151</v>
      </c>
      <c r="C1950" s="30">
        <v>302</v>
      </c>
      <c r="D1950" s="23">
        <v>453</v>
      </c>
      <c r="E1950" s="24" t="s">
        <v>3972</v>
      </c>
      <c r="F1950" s="31" t="s">
        <v>2042</v>
      </c>
      <c r="G1950" s="31" t="s">
        <v>3357</v>
      </c>
      <c r="H1950" s="32" t="s">
        <v>3549</v>
      </c>
      <c r="I1950" s="14" t="s">
        <v>1904</v>
      </c>
      <c r="J1950" s="14" t="s">
        <v>4327</v>
      </c>
      <c r="K1950" s="26">
        <v>841740125581</v>
      </c>
      <c r="L1950" s="33" t="s">
        <v>4889</v>
      </c>
    </row>
    <row r="1951" spans="1:12" ht="26.25" customHeight="1" x14ac:dyDescent="0.25">
      <c r="A1951" s="28" t="s">
        <v>3551</v>
      </c>
      <c r="B1951" s="29">
        <v>133</v>
      </c>
      <c r="C1951" s="30">
        <v>266</v>
      </c>
      <c r="D1951" s="23">
        <v>399</v>
      </c>
      <c r="E1951" s="24" t="s">
        <v>3972</v>
      </c>
      <c r="F1951" s="31" t="s">
        <v>2043</v>
      </c>
      <c r="G1951" s="31" t="s">
        <v>2160</v>
      </c>
      <c r="H1951" s="32" t="s">
        <v>3552</v>
      </c>
      <c r="I1951" s="14" t="s">
        <v>1904</v>
      </c>
      <c r="J1951" s="14" t="s">
        <v>4327</v>
      </c>
      <c r="K1951" s="26">
        <v>841740106184</v>
      </c>
      <c r="L1951" s="33" t="s">
        <v>4888</v>
      </c>
    </row>
    <row r="1952" spans="1:12" ht="26.25" customHeight="1" x14ac:dyDescent="0.25">
      <c r="A1952" s="28" t="s">
        <v>3553</v>
      </c>
      <c r="B1952" s="29">
        <v>133</v>
      </c>
      <c r="C1952" s="30">
        <v>266</v>
      </c>
      <c r="D1952" s="23">
        <v>399</v>
      </c>
      <c r="E1952" s="24" t="s">
        <v>3972</v>
      </c>
      <c r="F1952" s="31" t="s">
        <v>2043</v>
      </c>
      <c r="G1952" s="31" t="s">
        <v>3357</v>
      </c>
      <c r="H1952" s="32" t="s">
        <v>3552</v>
      </c>
      <c r="I1952" s="14" t="s">
        <v>1904</v>
      </c>
      <c r="J1952" s="14" t="s">
        <v>4327</v>
      </c>
      <c r="K1952" s="26">
        <v>841740106108</v>
      </c>
      <c r="L1952" s="33" t="s">
        <v>4889</v>
      </c>
    </row>
    <row r="1953" spans="1:12" ht="26.25" customHeight="1" x14ac:dyDescent="0.25">
      <c r="A1953" s="28" t="s">
        <v>3524</v>
      </c>
      <c r="B1953" s="29">
        <v>70</v>
      </c>
      <c r="C1953" s="30">
        <v>140</v>
      </c>
      <c r="D1953" s="23">
        <v>210</v>
      </c>
      <c r="E1953" s="24" t="s">
        <v>3973</v>
      </c>
      <c r="F1953" s="31" t="s">
        <v>2040</v>
      </c>
      <c r="G1953" s="31" t="s">
        <v>2160</v>
      </c>
      <c r="H1953" s="32" t="s">
        <v>3525</v>
      </c>
      <c r="I1953" s="14" t="s">
        <v>1901</v>
      </c>
      <c r="J1953" s="14" t="s">
        <v>4327</v>
      </c>
      <c r="K1953" s="26">
        <v>841740125611</v>
      </c>
      <c r="L1953" s="33" t="s">
        <v>4890</v>
      </c>
    </row>
    <row r="1954" spans="1:12" ht="26.25" customHeight="1" x14ac:dyDescent="0.25">
      <c r="A1954" s="28" t="s">
        <v>3526</v>
      </c>
      <c r="B1954" s="29">
        <v>70</v>
      </c>
      <c r="C1954" s="30">
        <v>140</v>
      </c>
      <c r="D1954" s="23">
        <v>210</v>
      </c>
      <c r="E1954" s="24" t="s">
        <v>3973</v>
      </c>
      <c r="F1954" s="31" t="s">
        <v>2040</v>
      </c>
      <c r="G1954" s="31" t="s">
        <v>3357</v>
      </c>
      <c r="H1954" s="32" t="s">
        <v>3525</v>
      </c>
      <c r="I1954" s="14" t="s">
        <v>1901</v>
      </c>
      <c r="J1954" s="14" t="s">
        <v>4327</v>
      </c>
      <c r="K1954" s="26">
        <v>841740125604</v>
      </c>
      <c r="L1954" s="33" t="s">
        <v>4891</v>
      </c>
    </row>
    <row r="1955" spans="1:12" ht="26.25" customHeight="1" x14ac:dyDescent="0.25">
      <c r="A1955" s="28" t="s">
        <v>3527</v>
      </c>
      <c r="B1955" s="29">
        <v>99</v>
      </c>
      <c r="C1955" s="30">
        <v>198</v>
      </c>
      <c r="D1955" s="23">
        <v>297</v>
      </c>
      <c r="E1955" s="24" t="s">
        <v>3973</v>
      </c>
      <c r="F1955" s="31" t="s">
        <v>2041</v>
      </c>
      <c r="G1955" s="31" t="s">
        <v>2160</v>
      </c>
      <c r="H1955" s="32" t="s">
        <v>3528</v>
      </c>
      <c r="I1955" s="14" t="s">
        <v>1904</v>
      </c>
      <c r="J1955" s="14" t="s">
        <v>4327</v>
      </c>
      <c r="K1955" s="26">
        <v>841740125635</v>
      </c>
      <c r="L1955" s="33" t="s">
        <v>4890</v>
      </c>
    </row>
    <row r="1956" spans="1:12" ht="26.25" customHeight="1" x14ac:dyDescent="0.25">
      <c r="A1956" s="28" t="s">
        <v>3529</v>
      </c>
      <c r="B1956" s="29">
        <v>99</v>
      </c>
      <c r="C1956" s="30">
        <v>198</v>
      </c>
      <c r="D1956" s="23">
        <v>297</v>
      </c>
      <c r="E1956" s="24" t="s">
        <v>3973</v>
      </c>
      <c r="F1956" s="31" t="s">
        <v>2041</v>
      </c>
      <c r="G1956" s="31" t="s">
        <v>3357</v>
      </c>
      <c r="H1956" s="32" t="s">
        <v>3528</v>
      </c>
      <c r="I1956" s="14" t="s">
        <v>1904</v>
      </c>
      <c r="J1956" s="14" t="s">
        <v>4327</v>
      </c>
      <c r="K1956" s="26">
        <v>841740125628</v>
      </c>
      <c r="L1956" s="33" t="s">
        <v>4891</v>
      </c>
    </row>
    <row r="1957" spans="1:12" ht="26.25" customHeight="1" x14ac:dyDescent="0.25">
      <c r="A1957" s="28" t="s">
        <v>3530</v>
      </c>
      <c r="B1957" s="29">
        <v>130</v>
      </c>
      <c r="C1957" s="30">
        <v>260</v>
      </c>
      <c r="D1957" s="23">
        <v>390</v>
      </c>
      <c r="E1957" s="24" t="s">
        <v>3973</v>
      </c>
      <c r="F1957" s="31" t="s">
        <v>2041</v>
      </c>
      <c r="G1957" s="31" t="s">
        <v>2160</v>
      </c>
      <c r="H1957" s="32" t="s">
        <v>3531</v>
      </c>
      <c r="I1957" s="14" t="s">
        <v>1904</v>
      </c>
      <c r="J1957" s="14" t="s">
        <v>4327</v>
      </c>
      <c r="K1957" s="26">
        <v>841740122658</v>
      </c>
      <c r="L1957" s="33" t="s">
        <v>4890</v>
      </c>
    </row>
    <row r="1958" spans="1:12" ht="26.25" customHeight="1" x14ac:dyDescent="0.25">
      <c r="A1958" s="28" t="s">
        <v>3532</v>
      </c>
      <c r="B1958" s="29">
        <v>130</v>
      </c>
      <c r="C1958" s="30">
        <v>260</v>
      </c>
      <c r="D1958" s="23">
        <v>390</v>
      </c>
      <c r="E1958" s="24" t="s">
        <v>3973</v>
      </c>
      <c r="F1958" s="31" t="s">
        <v>2041</v>
      </c>
      <c r="G1958" s="31" t="s">
        <v>3357</v>
      </c>
      <c r="H1958" s="32" t="s">
        <v>3531</v>
      </c>
      <c r="I1958" s="14" t="s">
        <v>1904</v>
      </c>
      <c r="J1958" s="14" t="s">
        <v>4327</v>
      </c>
      <c r="K1958" s="26">
        <v>841740125642</v>
      </c>
      <c r="L1958" s="33" t="s">
        <v>4891</v>
      </c>
    </row>
    <row r="1959" spans="1:12" ht="26.25" customHeight="1" x14ac:dyDescent="0.25">
      <c r="A1959" s="28" t="s">
        <v>3533</v>
      </c>
      <c r="B1959" s="29">
        <v>136</v>
      </c>
      <c r="C1959" s="30">
        <v>272</v>
      </c>
      <c r="D1959" s="23">
        <v>408</v>
      </c>
      <c r="E1959" s="24" t="s">
        <v>3973</v>
      </c>
      <c r="F1959" s="31" t="s">
        <v>2042</v>
      </c>
      <c r="G1959" s="31" t="s">
        <v>2160</v>
      </c>
      <c r="H1959" s="32" t="s">
        <v>3534</v>
      </c>
      <c r="I1959" s="14" t="s">
        <v>1904</v>
      </c>
      <c r="J1959" s="14" t="s">
        <v>4327</v>
      </c>
      <c r="K1959" s="26">
        <v>841740122672</v>
      </c>
      <c r="L1959" s="33" t="s">
        <v>4890</v>
      </c>
    </row>
    <row r="1960" spans="1:12" ht="26.25" customHeight="1" x14ac:dyDescent="0.25">
      <c r="A1960" s="28" t="s">
        <v>3535</v>
      </c>
      <c r="B1960" s="29">
        <v>136</v>
      </c>
      <c r="C1960" s="30">
        <v>272</v>
      </c>
      <c r="D1960" s="23">
        <v>408</v>
      </c>
      <c r="E1960" s="24" t="s">
        <v>3973</v>
      </c>
      <c r="F1960" s="31" t="s">
        <v>2042</v>
      </c>
      <c r="G1960" s="31" t="s">
        <v>3357</v>
      </c>
      <c r="H1960" s="32" t="s">
        <v>3534</v>
      </c>
      <c r="I1960" s="14" t="s">
        <v>1904</v>
      </c>
      <c r="J1960" s="14" t="s">
        <v>4327</v>
      </c>
      <c r="K1960" s="26">
        <v>841740122665</v>
      </c>
      <c r="L1960" s="33" t="s">
        <v>4891</v>
      </c>
    </row>
    <row r="1961" spans="1:12" ht="26.25" customHeight="1" x14ac:dyDescent="0.25">
      <c r="A1961" s="28" t="s">
        <v>3536</v>
      </c>
      <c r="B1961" s="29">
        <v>118</v>
      </c>
      <c r="C1961" s="30">
        <v>236</v>
      </c>
      <c r="D1961" s="23">
        <v>354</v>
      </c>
      <c r="E1961" s="24" t="s">
        <v>3973</v>
      </c>
      <c r="F1961" s="31" t="s">
        <v>2043</v>
      </c>
      <c r="G1961" s="31" t="s">
        <v>2160</v>
      </c>
      <c r="H1961" s="32" t="s">
        <v>3537</v>
      </c>
      <c r="I1961" s="14" t="s">
        <v>1904</v>
      </c>
      <c r="J1961" s="14" t="s">
        <v>4327</v>
      </c>
      <c r="K1961" s="26">
        <v>841740122696</v>
      </c>
      <c r="L1961" s="33" t="s">
        <v>4890</v>
      </c>
    </row>
    <row r="1962" spans="1:12" ht="26.25" customHeight="1" x14ac:dyDescent="0.25">
      <c r="A1962" s="28" t="s">
        <v>3538</v>
      </c>
      <c r="B1962" s="29">
        <v>118</v>
      </c>
      <c r="C1962" s="30">
        <v>236</v>
      </c>
      <c r="D1962" s="23">
        <v>354</v>
      </c>
      <c r="E1962" s="24" t="s">
        <v>3973</v>
      </c>
      <c r="F1962" s="31" t="s">
        <v>2043</v>
      </c>
      <c r="G1962" s="31" t="s">
        <v>3357</v>
      </c>
      <c r="H1962" s="32" t="s">
        <v>3537</v>
      </c>
      <c r="I1962" s="14" t="s">
        <v>1904</v>
      </c>
      <c r="J1962" s="14" t="s">
        <v>4327</v>
      </c>
      <c r="K1962" s="26">
        <v>841740122689</v>
      </c>
      <c r="L1962" s="33" t="s">
        <v>4891</v>
      </c>
    </row>
    <row r="1963" spans="1:12" ht="26.25" customHeight="1" x14ac:dyDescent="0.25">
      <c r="A1963" s="28" t="s">
        <v>3439</v>
      </c>
      <c r="B1963" s="29">
        <v>78</v>
      </c>
      <c r="C1963" s="30">
        <v>156</v>
      </c>
      <c r="D1963" s="23">
        <v>234</v>
      </c>
      <c r="E1963" s="24" t="s">
        <v>3974</v>
      </c>
      <c r="F1963" s="31" t="s">
        <v>2023</v>
      </c>
      <c r="G1963" s="31" t="s">
        <v>2160</v>
      </c>
      <c r="H1963" s="32" t="s">
        <v>3440</v>
      </c>
      <c r="I1963" s="14" t="s">
        <v>1903</v>
      </c>
      <c r="J1963" s="14" t="s">
        <v>4327</v>
      </c>
      <c r="K1963" s="26">
        <v>841740123648</v>
      </c>
      <c r="L1963" s="33" t="s">
        <v>4892</v>
      </c>
    </row>
    <row r="1964" spans="1:12" ht="26.25" customHeight="1" x14ac:dyDescent="0.25">
      <c r="A1964" s="28" t="s">
        <v>3441</v>
      </c>
      <c r="B1964" s="29">
        <v>78</v>
      </c>
      <c r="C1964" s="30">
        <v>156</v>
      </c>
      <c r="D1964" s="23">
        <v>234</v>
      </c>
      <c r="E1964" s="24" t="s">
        <v>3974</v>
      </c>
      <c r="F1964" s="31" t="s">
        <v>2023</v>
      </c>
      <c r="G1964" s="31" t="s">
        <v>3357</v>
      </c>
      <c r="H1964" s="32" t="s">
        <v>3440</v>
      </c>
      <c r="I1964" s="14" t="s">
        <v>1903</v>
      </c>
      <c r="J1964" s="14" t="s">
        <v>4327</v>
      </c>
      <c r="K1964" s="26">
        <v>841740123655</v>
      </c>
      <c r="L1964" s="33" t="s">
        <v>4892</v>
      </c>
    </row>
    <row r="1965" spans="1:12" ht="26.25" customHeight="1" x14ac:dyDescent="0.25">
      <c r="A1965" s="28" t="s">
        <v>3442</v>
      </c>
      <c r="B1965" s="29">
        <v>124</v>
      </c>
      <c r="C1965" s="30">
        <v>248</v>
      </c>
      <c r="D1965" s="23">
        <v>372</v>
      </c>
      <c r="E1965" s="24" t="s">
        <v>3974</v>
      </c>
      <c r="F1965" s="31" t="s">
        <v>2041</v>
      </c>
      <c r="G1965" s="31" t="s">
        <v>2160</v>
      </c>
      <c r="H1965" s="32" t="s">
        <v>3443</v>
      </c>
      <c r="I1965" s="14" t="s">
        <v>1904</v>
      </c>
      <c r="J1965" s="14" t="s">
        <v>4327</v>
      </c>
      <c r="K1965" s="26">
        <v>841740123662</v>
      </c>
      <c r="L1965" s="33" t="s">
        <v>4892</v>
      </c>
    </row>
    <row r="1966" spans="1:12" ht="26.25" customHeight="1" x14ac:dyDescent="0.25">
      <c r="A1966" s="28" t="s">
        <v>3444</v>
      </c>
      <c r="B1966" s="29">
        <v>124</v>
      </c>
      <c r="C1966" s="30">
        <v>248</v>
      </c>
      <c r="D1966" s="23">
        <v>372</v>
      </c>
      <c r="E1966" s="24" t="s">
        <v>3974</v>
      </c>
      <c r="F1966" s="31" t="s">
        <v>2041</v>
      </c>
      <c r="G1966" s="31" t="s">
        <v>3357</v>
      </c>
      <c r="H1966" s="32" t="s">
        <v>3443</v>
      </c>
      <c r="I1966" s="14" t="s">
        <v>1904</v>
      </c>
      <c r="J1966" s="14" t="s">
        <v>4327</v>
      </c>
      <c r="K1966" s="26">
        <v>841740123679</v>
      </c>
      <c r="L1966" s="33" t="s">
        <v>4892</v>
      </c>
    </row>
    <row r="1967" spans="1:12" ht="26.25" customHeight="1" x14ac:dyDescent="0.25">
      <c r="A1967" s="28" t="s">
        <v>3354</v>
      </c>
      <c r="B1967" s="29">
        <v>65</v>
      </c>
      <c r="C1967" s="30">
        <v>130</v>
      </c>
      <c r="D1967" s="23">
        <v>195</v>
      </c>
      <c r="E1967" s="24" t="s">
        <v>1059</v>
      </c>
      <c r="F1967" s="34" t="s">
        <v>3355</v>
      </c>
      <c r="G1967" s="34" t="s">
        <v>2160</v>
      </c>
      <c r="H1967" s="36" t="s">
        <v>3220</v>
      </c>
      <c r="I1967" s="14"/>
      <c r="J1967" s="14" t="s">
        <v>4320</v>
      </c>
      <c r="K1967" s="26">
        <v>841740129664</v>
      </c>
      <c r="L1967" s="33" t="s">
        <v>4882</v>
      </c>
    </row>
    <row r="1968" spans="1:12" ht="26.25" customHeight="1" x14ac:dyDescent="0.25">
      <c r="A1968" s="28" t="s">
        <v>3356</v>
      </c>
      <c r="B1968" s="29">
        <v>65</v>
      </c>
      <c r="C1968" s="30">
        <v>130</v>
      </c>
      <c r="D1968" s="23">
        <v>195</v>
      </c>
      <c r="E1968" s="24" t="s">
        <v>1059</v>
      </c>
      <c r="F1968" s="34" t="s">
        <v>3355</v>
      </c>
      <c r="G1968" s="34" t="s">
        <v>3357</v>
      </c>
      <c r="H1968" s="36" t="s">
        <v>3220</v>
      </c>
      <c r="I1968" s="14"/>
      <c r="J1968" s="14" t="s">
        <v>4320</v>
      </c>
      <c r="K1968" s="26">
        <v>841740129671</v>
      </c>
      <c r="L1968" s="33" t="s">
        <v>4885</v>
      </c>
    </row>
    <row r="1969" spans="1:12" ht="26.25" customHeight="1" x14ac:dyDescent="0.25">
      <c r="A1969" s="42" t="s">
        <v>4002</v>
      </c>
      <c r="B1969" s="43">
        <v>7.5</v>
      </c>
      <c r="C1969" s="30">
        <v>15</v>
      </c>
      <c r="D1969" s="23">
        <v>22.5</v>
      </c>
      <c r="E1969" s="24" t="s">
        <v>1059</v>
      </c>
      <c r="F1969" s="34" t="s">
        <v>3359</v>
      </c>
      <c r="G1969" s="34" t="s">
        <v>2160</v>
      </c>
      <c r="H1969" s="36" t="s">
        <v>3360</v>
      </c>
      <c r="I1969" s="14"/>
      <c r="J1969" s="14" t="s">
        <v>4327</v>
      </c>
      <c r="K1969" s="26">
        <v>841740129640</v>
      </c>
      <c r="L1969" s="33" t="s">
        <v>4929</v>
      </c>
    </row>
    <row r="1970" spans="1:12" ht="26.25" customHeight="1" x14ac:dyDescent="0.25">
      <c r="A1970" s="28" t="s">
        <v>3358</v>
      </c>
      <c r="B1970" s="43">
        <v>7.5</v>
      </c>
      <c r="C1970" s="30">
        <v>15</v>
      </c>
      <c r="D1970" s="23">
        <v>22.5</v>
      </c>
      <c r="E1970" s="24" t="s">
        <v>1059</v>
      </c>
      <c r="F1970" s="34" t="s">
        <v>3359</v>
      </c>
      <c r="G1970" s="34" t="s">
        <v>3357</v>
      </c>
      <c r="H1970" s="36" t="s">
        <v>3360</v>
      </c>
      <c r="I1970" s="14"/>
      <c r="J1970" s="14" t="s">
        <v>4327</v>
      </c>
      <c r="K1970" s="26">
        <v>841740129657</v>
      </c>
      <c r="L1970" s="33" t="s">
        <v>4929</v>
      </c>
    </row>
    <row r="1971" spans="1:12" ht="26.25" customHeight="1" x14ac:dyDescent="0.25">
      <c r="A1971" s="21" t="s">
        <v>1630</v>
      </c>
      <c r="B1971" s="22">
        <v>137</v>
      </c>
      <c r="C1971" s="23">
        <v>274</v>
      </c>
      <c r="D1971" s="23">
        <v>411</v>
      </c>
      <c r="E1971" s="24"/>
      <c r="F1971" s="14" t="s">
        <v>1991</v>
      </c>
      <c r="G1971" s="14" t="s">
        <v>2105</v>
      </c>
      <c r="H1971" s="25" t="s">
        <v>2867</v>
      </c>
      <c r="I1971" s="14" t="s">
        <v>1904</v>
      </c>
      <c r="J1971" s="14" t="s">
        <v>4327</v>
      </c>
      <c r="K1971" s="26">
        <v>841224037751</v>
      </c>
      <c r="L1971" s="13" t="s">
        <v>4701</v>
      </c>
    </row>
    <row r="1972" spans="1:12" ht="26.25" customHeight="1" x14ac:dyDescent="0.25">
      <c r="A1972" s="21" t="s">
        <v>1631</v>
      </c>
      <c r="B1972" s="22">
        <v>137</v>
      </c>
      <c r="C1972" s="23">
        <v>274</v>
      </c>
      <c r="D1972" s="23">
        <v>411</v>
      </c>
      <c r="E1972" s="24"/>
      <c r="F1972" s="14" t="s">
        <v>1991</v>
      </c>
      <c r="G1972" s="14" t="s">
        <v>2107</v>
      </c>
      <c r="H1972" s="25" t="s">
        <v>2867</v>
      </c>
      <c r="I1972" s="14" t="s">
        <v>1904</v>
      </c>
      <c r="J1972" s="14" t="s">
        <v>4327</v>
      </c>
      <c r="K1972" s="26">
        <v>841224037768</v>
      </c>
      <c r="L1972" s="13" t="s">
        <v>4701</v>
      </c>
    </row>
    <row r="1973" spans="1:12" ht="26.25" customHeight="1" x14ac:dyDescent="0.25">
      <c r="A1973" s="21" t="s">
        <v>1632</v>
      </c>
      <c r="B1973" s="22">
        <v>165</v>
      </c>
      <c r="C1973" s="23">
        <v>330</v>
      </c>
      <c r="D1973" s="23">
        <v>495</v>
      </c>
      <c r="E1973" s="24" t="s">
        <v>347</v>
      </c>
      <c r="F1973" s="14" t="s">
        <v>1988</v>
      </c>
      <c r="G1973" s="14" t="s">
        <v>2135</v>
      </c>
      <c r="H1973" s="25" t="s">
        <v>2671</v>
      </c>
      <c r="I1973" s="14" t="s">
        <v>1898</v>
      </c>
      <c r="J1973" s="14" t="s">
        <v>4327</v>
      </c>
      <c r="K1973" s="26">
        <v>841224045596</v>
      </c>
      <c r="L1973" s="13" t="s">
        <v>4505</v>
      </c>
    </row>
    <row r="1974" spans="1:12" ht="26.25" customHeight="1" x14ac:dyDescent="0.25">
      <c r="A1974" s="21" t="s">
        <v>1633</v>
      </c>
      <c r="B1974" s="22">
        <v>73.5</v>
      </c>
      <c r="C1974" s="23">
        <v>147</v>
      </c>
      <c r="D1974" s="23">
        <v>220.5</v>
      </c>
      <c r="E1974" s="24" t="s">
        <v>1634</v>
      </c>
      <c r="F1974" s="14" t="s">
        <v>2023</v>
      </c>
      <c r="G1974" s="14" t="s">
        <v>2125</v>
      </c>
      <c r="H1974" s="25" t="s">
        <v>3215</v>
      </c>
      <c r="I1974" s="14" t="s">
        <v>1903</v>
      </c>
      <c r="J1974" s="14" t="s">
        <v>4327</v>
      </c>
      <c r="K1974" s="26">
        <v>841224070482</v>
      </c>
      <c r="L1974" s="13" t="s">
        <v>4754</v>
      </c>
    </row>
    <row r="1975" spans="1:12" ht="26.25" customHeight="1" x14ac:dyDescent="0.25">
      <c r="A1975" s="21" t="s">
        <v>1635</v>
      </c>
      <c r="B1975" s="22">
        <v>101</v>
      </c>
      <c r="C1975" s="23">
        <v>202</v>
      </c>
      <c r="D1975" s="23">
        <v>303</v>
      </c>
      <c r="E1975" s="24" t="s">
        <v>1634</v>
      </c>
      <c r="F1975" s="14" t="s">
        <v>2023</v>
      </c>
      <c r="G1975" s="14" t="s">
        <v>2125</v>
      </c>
      <c r="H1975" s="25" t="s">
        <v>2868</v>
      </c>
      <c r="I1975" s="14" t="s">
        <v>1903</v>
      </c>
      <c r="J1975" s="14" t="s">
        <v>4327</v>
      </c>
      <c r="K1975" s="26">
        <v>841224070499</v>
      </c>
      <c r="L1975" s="13" t="s">
        <v>4755</v>
      </c>
    </row>
    <row r="1976" spans="1:12" ht="26.25" customHeight="1" x14ac:dyDescent="0.25">
      <c r="A1976" s="21" t="s">
        <v>1636</v>
      </c>
      <c r="B1976" s="22">
        <v>144</v>
      </c>
      <c r="C1976" s="23">
        <v>288</v>
      </c>
      <c r="D1976" s="23">
        <v>432</v>
      </c>
      <c r="E1976" s="24" t="s">
        <v>1634</v>
      </c>
      <c r="F1976" s="14" t="s">
        <v>2035</v>
      </c>
      <c r="G1976" s="14" t="s">
        <v>2125</v>
      </c>
      <c r="H1976" s="25" t="s">
        <v>2869</v>
      </c>
      <c r="I1976" s="14" t="s">
        <v>1904</v>
      </c>
      <c r="J1976" s="14" t="s">
        <v>4327</v>
      </c>
      <c r="K1976" s="26">
        <v>841224070505</v>
      </c>
      <c r="L1976" s="13" t="s">
        <v>4755</v>
      </c>
    </row>
    <row r="1977" spans="1:12" ht="26.25" customHeight="1" x14ac:dyDescent="0.25">
      <c r="A1977" s="21" t="s">
        <v>1637</v>
      </c>
      <c r="B1977" s="22">
        <v>200</v>
      </c>
      <c r="C1977" s="23">
        <v>400</v>
      </c>
      <c r="D1977" s="23">
        <v>600</v>
      </c>
      <c r="E1977" s="24" t="s">
        <v>1634</v>
      </c>
      <c r="F1977" s="14" t="s">
        <v>2035</v>
      </c>
      <c r="G1977" s="14" t="s">
        <v>2125</v>
      </c>
      <c r="H1977" s="25" t="s">
        <v>3216</v>
      </c>
      <c r="I1977" s="14" t="s">
        <v>1904</v>
      </c>
      <c r="J1977" s="14" t="s">
        <v>4327</v>
      </c>
      <c r="K1977" s="26">
        <v>841224070512</v>
      </c>
      <c r="L1977" s="13" t="s">
        <v>4754</v>
      </c>
    </row>
    <row r="1978" spans="1:12" ht="26.25" customHeight="1" x14ac:dyDescent="0.25">
      <c r="A1978" s="21" t="s">
        <v>1638</v>
      </c>
      <c r="B1978" s="22">
        <v>177</v>
      </c>
      <c r="C1978" s="23">
        <v>354</v>
      </c>
      <c r="D1978" s="23">
        <v>531</v>
      </c>
      <c r="E1978" s="24" t="s">
        <v>1634</v>
      </c>
      <c r="F1978" s="14" t="s">
        <v>2026</v>
      </c>
      <c r="G1978" s="14" t="s">
        <v>2125</v>
      </c>
      <c r="H1978" s="25" t="s">
        <v>2870</v>
      </c>
      <c r="I1978" s="14" t="s">
        <v>2027</v>
      </c>
      <c r="J1978" s="14" t="s">
        <v>4327</v>
      </c>
      <c r="K1978" s="26">
        <v>841224070529</v>
      </c>
      <c r="L1978" s="13" t="s">
        <v>4755</v>
      </c>
    </row>
    <row r="1979" spans="1:12" ht="26.25" customHeight="1" x14ac:dyDescent="0.25">
      <c r="A1979" s="21" t="s">
        <v>1639</v>
      </c>
      <c r="B1979" s="22">
        <v>167</v>
      </c>
      <c r="C1979" s="23">
        <v>334</v>
      </c>
      <c r="D1979" s="23">
        <v>501</v>
      </c>
      <c r="E1979" s="24" t="s">
        <v>1634</v>
      </c>
      <c r="F1979" s="14" t="s">
        <v>2028</v>
      </c>
      <c r="G1979" s="14" t="s">
        <v>2125</v>
      </c>
      <c r="H1979" s="25" t="s">
        <v>2871</v>
      </c>
      <c r="I1979" s="14" t="s">
        <v>1904</v>
      </c>
      <c r="J1979" s="14" t="s">
        <v>4327</v>
      </c>
      <c r="K1979" s="26">
        <v>841224070536</v>
      </c>
      <c r="L1979" s="13" t="s">
        <v>4754</v>
      </c>
    </row>
    <row r="1980" spans="1:12" ht="26.25" customHeight="1" x14ac:dyDescent="0.25">
      <c r="A1980" s="21" t="s">
        <v>1640</v>
      </c>
      <c r="B1980" s="22">
        <v>214</v>
      </c>
      <c r="C1980" s="23">
        <v>428</v>
      </c>
      <c r="D1980" s="23">
        <v>642</v>
      </c>
      <c r="E1980" s="24" t="s">
        <v>746</v>
      </c>
      <c r="F1980" s="14" t="s">
        <v>1991</v>
      </c>
      <c r="G1980" s="14" t="s">
        <v>2140</v>
      </c>
      <c r="H1980" s="25" t="s">
        <v>2661</v>
      </c>
      <c r="I1980" s="14" t="s">
        <v>1904</v>
      </c>
      <c r="J1980" s="14" t="s">
        <v>4327</v>
      </c>
      <c r="K1980" s="26">
        <v>841224085516</v>
      </c>
      <c r="L1980" s="13" t="s">
        <v>4717</v>
      </c>
    </row>
    <row r="1981" spans="1:12" ht="26.25" customHeight="1" x14ac:dyDescent="0.25">
      <c r="A1981" s="21" t="s">
        <v>1641</v>
      </c>
      <c r="B1981" s="22">
        <v>214</v>
      </c>
      <c r="C1981" s="23">
        <v>428</v>
      </c>
      <c r="D1981" s="23">
        <v>642</v>
      </c>
      <c r="E1981" s="24" t="s">
        <v>746</v>
      </c>
      <c r="F1981" s="14" t="s">
        <v>1991</v>
      </c>
      <c r="G1981" s="14" t="s">
        <v>2105</v>
      </c>
      <c r="H1981" s="25" t="s">
        <v>2661</v>
      </c>
      <c r="I1981" s="14" t="s">
        <v>1904</v>
      </c>
      <c r="J1981" s="14" t="s">
        <v>4327</v>
      </c>
      <c r="K1981" s="26">
        <v>841224085523</v>
      </c>
      <c r="L1981" s="13" t="s">
        <v>4717</v>
      </c>
    </row>
    <row r="1982" spans="1:12" ht="26.25" customHeight="1" x14ac:dyDescent="0.25">
      <c r="A1982" s="21" t="s">
        <v>1642</v>
      </c>
      <c r="B1982" s="22">
        <v>127</v>
      </c>
      <c r="C1982" s="23">
        <v>254</v>
      </c>
      <c r="D1982" s="23">
        <v>381</v>
      </c>
      <c r="E1982" s="24" t="s">
        <v>746</v>
      </c>
      <c r="F1982" s="14" t="s">
        <v>1991</v>
      </c>
      <c r="G1982" s="14" t="s">
        <v>2140</v>
      </c>
      <c r="H1982" s="25" t="s">
        <v>2872</v>
      </c>
      <c r="I1982" s="14" t="s">
        <v>1904</v>
      </c>
      <c r="J1982" s="14" t="s">
        <v>4327</v>
      </c>
      <c r="K1982" s="26">
        <v>841224085530</v>
      </c>
      <c r="L1982" s="13" t="s">
        <v>4508</v>
      </c>
    </row>
    <row r="1983" spans="1:12" ht="26.25" customHeight="1" x14ac:dyDescent="0.25">
      <c r="A1983" s="21" t="s">
        <v>1643</v>
      </c>
      <c r="B1983" s="22">
        <v>127</v>
      </c>
      <c r="C1983" s="23">
        <v>254</v>
      </c>
      <c r="D1983" s="23">
        <v>381</v>
      </c>
      <c r="E1983" s="24" t="s">
        <v>746</v>
      </c>
      <c r="F1983" s="14" t="s">
        <v>1991</v>
      </c>
      <c r="G1983" s="14" t="s">
        <v>2105</v>
      </c>
      <c r="H1983" s="25" t="s">
        <v>2872</v>
      </c>
      <c r="I1983" s="14" t="s">
        <v>1904</v>
      </c>
      <c r="J1983" s="14" t="s">
        <v>4327</v>
      </c>
      <c r="K1983" s="26">
        <v>841224085547</v>
      </c>
      <c r="L1983" s="13" t="s">
        <v>4508</v>
      </c>
    </row>
    <row r="1984" spans="1:12" ht="26.25" customHeight="1" x14ac:dyDescent="0.25">
      <c r="A1984" s="21" t="s">
        <v>1644</v>
      </c>
      <c r="B1984" s="22">
        <v>99</v>
      </c>
      <c r="C1984" s="23">
        <v>198</v>
      </c>
      <c r="D1984" s="23">
        <v>297</v>
      </c>
      <c r="E1984" s="24" t="s">
        <v>4941</v>
      </c>
      <c r="F1984" s="14" t="s">
        <v>2036</v>
      </c>
      <c r="G1984" s="14" t="s">
        <v>2125</v>
      </c>
      <c r="H1984" s="25" t="s">
        <v>2873</v>
      </c>
      <c r="I1984" s="14" t="s">
        <v>1959</v>
      </c>
      <c r="J1984" s="14" t="s">
        <v>4327</v>
      </c>
      <c r="K1984" s="26">
        <v>841224085608</v>
      </c>
      <c r="L1984" s="13" t="s">
        <v>4756</v>
      </c>
    </row>
    <row r="1985" spans="1:12" ht="26.25" customHeight="1" x14ac:dyDescent="0.25">
      <c r="A1985" s="21" t="s">
        <v>1645</v>
      </c>
      <c r="B1985" s="22">
        <v>134</v>
      </c>
      <c r="C1985" s="23">
        <v>268</v>
      </c>
      <c r="D1985" s="23">
        <v>402</v>
      </c>
      <c r="E1985" s="24" t="s">
        <v>4941</v>
      </c>
      <c r="F1985" s="14" t="s">
        <v>2036</v>
      </c>
      <c r="G1985" s="14" t="s">
        <v>2125</v>
      </c>
      <c r="H1985" s="25" t="s">
        <v>2874</v>
      </c>
      <c r="I1985" s="14" t="s">
        <v>1959</v>
      </c>
      <c r="J1985" s="14" t="s">
        <v>4327</v>
      </c>
      <c r="K1985" s="26">
        <v>841224085615</v>
      </c>
      <c r="L1985" s="13" t="s">
        <v>4756</v>
      </c>
    </row>
    <row r="1986" spans="1:12" ht="26.25" customHeight="1" x14ac:dyDescent="0.25">
      <c r="A1986" s="21" t="s">
        <v>1646</v>
      </c>
      <c r="B1986" s="22">
        <v>181</v>
      </c>
      <c r="C1986" s="23">
        <v>362</v>
      </c>
      <c r="D1986" s="23">
        <v>543</v>
      </c>
      <c r="E1986" s="24" t="s">
        <v>4941</v>
      </c>
      <c r="F1986" s="14" t="s">
        <v>2036</v>
      </c>
      <c r="G1986" s="14" t="s">
        <v>2125</v>
      </c>
      <c r="H1986" s="25" t="s">
        <v>2875</v>
      </c>
      <c r="I1986" s="14" t="s">
        <v>1959</v>
      </c>
      <c r="J1986" s="14" t="s">
        <v>4327</v>
      </c>
      <c r="K1986" s="26">
        <v>841224085622</v>
      </c>
      <c r="L1986" s="13" t="s">
        <v>4756</v>
      </c>
    </row>
    <row r="1987" spans="1:12" ht="26.25" customHeight="1" x14ac:dyDescent="0.25">
      <c r="A1987" s="21" t="s">
        <v>1647</v>
      </c>
      <c r="B1987" s="22">
        <v>131</v>
      </c>
      <c r="C1987" s="23">
        <v>262</v>
      </c>
      <c r="D1987" s="23">
        <v>393</v>
      </c>
      <c r="E1987" s="24" t="s">
        <v>4941</v>
      </c>
      <c r="F1987" s="14" t="s">
        <v>2037</v>
      </c>
      <c r="G1987" s="14" t="s">
        <v>2125</v>
      </c>
      <c r="H1987" s="25" t="s">
        <v>2876</v>
      </c>
      <c r="I1987" s="14" t="s">
        <v>1959</v>
      </c>
      <c r="J1987" s="14" t="s">
        <v>4327</v>
      </c>
      <c r="K1987" s="26">
        <v>841224085639</v>
      </c>
      <c r="L1987" s="13" t="s">
        <v>4743</v>
      </c>
    </row>
    <row r="1988" spans="1:12" ht="26.25" customHeight="1" x14ac:dyDescent="0.25">
      <c r="A1988" s="21" t="s">
        <v>1648</v>
      </c>
      <c r="B1988" s="22">
        <v>140</v>
      </c>
      <c r="C1988" s="23">
        <v>280</v>
      </c>
      <c r="D1988" s="23">
        <v>420</v>
      </c>
      <c r="E1988" s="24" t="s">
        <v>4941</v>
      </c>
      <c r="F1988" s="14" t="s">
        <v>2038</v>
      </c>
      <c r="G1988" s="14" t="s">
        <v>2125</v>
      </c>
      <c r="H1988" s="25" t="s">
        <v>2877</v>
      </c>
      <c r="I1988" s="14" t="s">
        <v>1959</v>
      </c>
      <c r="J1988" s="14" t="s">
        <v>4327</v>
      </c>
      <c r="K1988" s="26">
        <v>841224085646</v>
      </c>
      <c r="L1988" s="13" t="s">
        <v>4743</v>
      </c>
    </row>
    <row r="1989" spans="1:12" ht="26.25" customHeight="1" x14ac:dyDescent="0.25">
      <c r="A1989" s="21" t="s">
        <v>1649</v>
      </c>
      <c r="B1989" s="22">
        <v>68</v>
      </c>
      <c r="C1989" s="23">
        <v>136</v>
      </c>
      <c r="D1989" s="23">
        <v>204</v>
      </c>
      <c r="E1989" s="24" t="s">
        <v>1651</v>
      </c>
      <c r="F1989" s="14" t="s">
        <v>2039</v>
      </c>
      <c r="G1989" s="14" t="s">
        <v>2125</v>
      </c>
      <c r="H1989" s="25" t="s">
        <v>2878</v>
      </c>
      <c r="I1989" s="14" t="s">
        <v>1984</v>
      </c>
      <c r="J1989" s="14" t="s">
        <v>4327</v>
      </c>
      <c r="K1989" s="26">
        <v>841224085707</v>
      </c>
      <c r="L1989" s="13" t="s">
        <v>4757</v>
      </c>
    </row>
    <row r="1990" spans="1:12" ht="26.25" customHeight="1" x14ac:dyDescent="0.25">
      <c r="A1990" s="21" t="s">
        <v>1650</v>
      </c>
      <c r="B1990" s="22">
        <v>130</v>
      </c>
      <c r="C1990" s="23">
        <v>260</v>
      </c>
      <c r="D1990" s="23">
        <v>390</v>
      </c>
      <c r="E1990" s="24" t="s">
        <v>1651</v>
      </c>
      <c r="F1990" s="14" t="s">
        <v>2040</v>
      </c>
      <c r="G1990" s="14" t="s">
        <v>2125</v>
      </c>
      <c r="H1990" s="25" t="s">
        <v>2879</v>
      </c>
      <c r="I1990" s="14" t="s">
        <v>1959</v>
      </c>
      <c r="J1990" s="14" t="s">
        <v>4327</v>
      </c>
      <c r="K1990" s="26">
        <v>841224085714</v>
      </c>
      <c r="L1990" s="13" t="s">
        <v>4757</v>
      </c>
    </row>
    <row r="1991" spans="1:12" ht="26.25" customHeight="1" x14ac:dyDescent="0.25">
      <c r="A1991" s="21" t="s">
        <v>1652</v>
      </c>
      <c r="B1991" s="22">
        <v>173</v>
      </c>
      <c r="C1991" s="23">
        <v>346</v>
      </c>
      <c r="D1991" s="23">
        <v>519</v>
      </c>
      <c r="E1991" s="24" t="s">
        <v>1651</v>
      </c>
      <c r="F1991" s="14" t="s">
        <v>2023</v>
      </c>
      <c r="G1991" s="14" t="s">
        <v>2125</v>
      </c>
      <c r="H1991" s="25" t="s">
        <v>2880</v>
      </c>
      <c r="I1991" s="14" t="s">
        <v>1903</v>
      </c>
      <c r="J1991" s="14" t="s">
        <v>4327</v>
      </c>
      <c r="K1991" s="26">
        <v>841224085721</v>
      </c>
      <c r="L1991" s="13" t="s">
        <v>4757</v>
      </c>
    </row>
    <row r="1992" spans="1:12" ht="26.25" customHeight="1" x14ac:dyDescent="0.25">
      <c r="A1992" s="21" t="s">
        <v>1653</v>
      </c>
      <c r="B1992" s="22">
        <v>226</v>
      </c>
      <c r="C1992" s="23">
        <v>452</v>
      </c>
      <c r="D1992" s="23">
        <v>678</v>
      </c>
      <c r="E1992" s="24" t="s">
        <v>1651</v>
      </c>
      <c r="F1992" s="14" t="s">
        <v>2041</v>
      </c>
      <c r="G1992" s="14" t="s">
        <v>2125</v>
      </c>
      <c r="H1992" s="25" t="s">
        <v>2881</v>
      </c>
      <c r="I1992" s="14" t="s">
        <v>1904</v>
      </c>
      <c r="J1992" s="14" t="s">
        <v>4327</v>
      </c>
      <c r="K1992" s="26">
        <v>841224085738</v>
      </c>
      <c r="L1992" s="13" t="s">
        <v>4757</v>
      </c>
    </row>
    <row r="1993" spans="1:12" ht="26.25" customHeight="1" x14ac:dyDescent="0.25">
      <c r="A1993" s="21" t="s">
        <v>1654</v>
      </c>
      <c r="B1993" s="22">
        <v>206</v>
      </c>
      <c r="C1993" s="23">
        <v>412</v>
      </c>
      <c r="D1993" s="23">
        <v>618</v>
      </c>
      <c r="E1993" s="24" t="s">
        <v>1651</v>
      </c>
      <c r="F1993" s="14" t="s">
        <v>2042</v>
      </c>
      <c r="G1993" s="14" t="s">
        <v>2125</v>
      </c>
      <c r="H1993" s="25" t="s">
        <v>2882</v>
      </c>
      <c r="I1993" s="14" t="s">
        <v>2027</v>
      </c>
      <c r="J1993" s="14" t="s">
        <v>4327</v>
      </c>
      <c r="K1993" s="26">
        <v>841224085745</v>
      </c>
      <c r="L1993" s="13" t="s">
        <v>4758</v>
      </c>
    </row>
    <row r="1994" spans="1:12" ht="26.25" customHeight="1" x14ac:dyDescent="0.25">
      <c r="A1994" s="21" t="s">
        <v>1655</v>
      </c>
      <c r="B1994" s="22">
        <v>194</v>
      </c>
      <c r="C1994" s="23">
        <v>388</v>
      </c>
      <c r="D1994" s="23">
        <v>582</v>
      </c>
      <c r="E1994" s="24" t="s">
        <v>1651</v>
      </c>
      <c r="F1994" s="14" t="s">
        <v>2043</v>
      </c>
      <c r="G1994" s="14" t="s">
        <v>2125</v>
      </c>
      <c r="H1994" s="25" t="s">
        <v>2883</v>
      </c>
      <c r="I1994" s="14" t="s">
        <v>1904</v>
      </c>
      <c r="J1994" s="14" t="s">
        <v>4327</v>
      </c>
      <c r="K1994" s="26">
        <v>841224085752</v>
      </c>
      <c r="L1994" s="13" t="s">
        <v>4758</v>
      </c>
    </row>
    <row r="1995" spans="1:12" ht="26.25" customHeight="1" x14ac:dyDescent="0.25">
      <c r="A1995" s="21" t="s">
        <v>1656</v>
      </c>
      <c r="B1995" s="22">
        <v>139</v>
      </c>
      <c r="C1995" s="23">
        <v>278</v>
      </c>
      <c r="D1995" s="23">
        <v>417</v>
      </c>
      <c r="E1995" s="24" t="s">
        <v>301</v>
      </c>
      <c r="F1995" s="14" t="s">
        <v>1991</v>
      </c>
      <c r="G1995" s="14" t="s">
        <v>2130</v>
      </c>
      <c r="H1995" s="25" t="s">
        <v>3217</v>
      </c>
      <c r="I1995" s="14" t="s">
        <v>1904</v>
      </c>
      <c r="J1995" s="14" t="s">
        <v>4327</v>
      </c>
      <c r="K1995" s="26">
        <v>841224089781</v>
      </c>
      <c r="L1995" s="13" t="s">
        <v>4568</v>
      </c>
    </row>
    <row r="1996" spans="1:12" ht="26.25" customHeight="1" x14ac:dyDescent="0.25">
      <c r="A1996" s="21" t="s">
        <v>1657</v>
      </c>
      <c r="B1996" s="22">
        <v>212</v>
      </c>
      <c r="C1996" s="23">
        <v>424</v>
      </c>
      <c r="D1996" s="23">
        <v>636</v>
      </c>
      <c r="E1996" s="24" t="s">
        <v>301</v>
      </c>
      <c r="F1996" s="14" t="s">
        <v>1991</v>
      </c>
      <c r="G1996" s="14" t="s">
        <v>2130</v>
      </c>
      <c r="H1996" s="25" t="s">
        <v>3218</v>
      </c>
      <c r="I1996" s="14" t="s">
        <v>1904</v>
      </c>
      <c r="J1996" s="14" t="s">
        <v>4327</v>
      </c>
      <c r="K1996" s="26">
        <v>841224089798</v>
      </c>
      <c r="L1996" s="13" t="s">
        <v>4568</v>
      </c>
    </row>
    <row r="1997" spans="1:12" ht="26.25" customHeight="1" x14ac:dyDescent="0.25">
      <c r="A1997" s="21" t="s">
        <v>1658</v>
      </c>
      <c r="B1997" s="22">
        <v>324</v>
      </c>
      <c r="C1997" s="23">
        <v>648</v>
      </c>
      <c r="D1997" s="23">
        <v>972</v>
      </c>
      <c r="E1997" s="24" t="s">
        <v>301</v>
      </c>
      <c r="F1997" s="14" t="s">
        <v>1951</v>
      </c>
      <c r="G1997" s="14" t="s">
        <v>2130</v>
      </c>
      <c r="H1997" s="25" t="s">
        <v>3219</v>
      </c>
      <c r="I1997" s="14" t="s">
        <v>1898</v>
      </c>
      <c r="J1997" s="14" t="s">
        <v>4327</v>
      </c>
      <c r="K1997" s="26">
        <v>841224089804</v>
      </c>
      <c r="L1997" s="13" t="s">
        <v>4568</v>
      </c>
    </row>
    <row r="1998" spans="1:12" ht="26.25" customHeight="1" x14ac:dyDescent="0.25">
      <c r="A1998" s="21" t="s">
        <v>1659</v>
      </c>
      <c r="B1998" s="22">
        <v>154</v>
      </c>
      <c r="C1998" s="23">
        <v>308</v>
      </c>
      <c r="D1998" s="23">
        <v>462</v>
      </c>
      <c r="E1998" s="24" t="s">
        <v>304</v>
      </c>
      <c r="F1998" s="14" t="s">
        <v>2078</v>
      </c>
      <c r="G1998" s="14" t="s">
        <v>2131</v>
      </c>
      <c r="H1998" s="25" t="s">
        <v>2884</v>
      </c>
      <c r="I1998" s="14" t="s">
        <v>1904</v>
      </c>
      <c r="J1998" s="14" t="s">
        <v>4327</v>
      </c>
      <c r="K1998" s="26">
        <v>841224089958</v>
      </c>
      <c r="L1998" s="13" t="s">
        <v>4759</v>
      </c>
    </row>
    <row r="1999" spans="1:12" ht="26.25" customHeight="1" x14ac:dyDescent="0.25">
      <c r="A1999" s="21" t="s">
        <v>1660</v>
      </c>
      <c r="B1999" s="22">
        <v>187</v>
      </c>
      <c r="C1999" s="23">
        <v>374</v>
      </c>
      <c r="D1999" s="23">
        <v>561</v>
      </c>
      <c r="E1999" s="24" t="s">
        <v>304</v>
      </c>
      <c r="F1999" s="14" t="s">
        <v>2096</v>
      </c>
      <c r="G1999" s="14" t="s">
        <v>2131</v>
      </c>
      <c r="H1999" s="25" t="s">
        <v>2884</v>
      </c>
      <c r="I1999" s="14" t="s">
        <v>1904</v>
      </c>
      <c r="J1999" s="14" t="s">
        <v>4327</v>
      </c>
      <c r="K1999" s="26">
        <v>841224089965</v>
      </c>
      <c r="L1999" s="13" t="s">
        <v>4759</v>
      </c>
    </row>
    <row r="2000" spans="1:12" ht="26.25" customHeight="1" x14ac:dyDescent="0.25">
      <c r="A2000" s="21" t="s">
        <v>1661</v>
      </c>
      <c r="B2000" s="22">
        <v>154</v>
      </c>
      <c r="C2000" s="23">
        <v>308</v>
      </c>
      <c r="D2000" s="23">
        <v>462</v>
      </c>
      <c r="E2000" s="24" t="s">
        <v>304</v>
      </c>
      <c r="F2000" s="14" t="s">
        <v>1991</v>
      </c>
      <c r="G2000" s="14" t="s">
        <v>2109</v>
      </c>
      <c r="H2000" s="25" t="s">
        <v>2884</v>
      </c>
      <c r="I2000" s="14" t="s">
        <v>1904</v>
      </c>
      <c r="J2000" s="14" t="s">
        <v>4327</v>
      </c>
      <c r="K2000" s="26">
        <v>841224057063</v>
      </c>
      <c r="L2000" s="13" t="s">
        <v>4759</v>
      </c>
    </row>
    <row r="2001" spans="1:12" ht="26.25" customHeight="1" x14ac:dyDescent="0.25">
      <c r="A2001" s="21" t="s">
        <v>1662</v>
      </c>
      <c r="B2001" s="22">
        <v>187</v>
      </c>
      <c r="C2001" s="23">
        <v>374</v>
      </c>
      <c r="D2001" s="23">
        <v>561</v>
      </c>
      <c r="E2001" s="24" t="s">
        <v>304</v>
      </c>
      <c r="F2001" s="14" t="s">
        <v>1991</v>
      </c>
      <c r="G2001" s="14" t="s">
        <v>2109</v>
      </c>
      <c r="H2001" s="25" t="s">
        <v>2884</v>
      </c>
      <c r="I2001" s="14" t="s">
        <v>1904</v>
      </c>
      <c r="J2001" s="14" t="s">
        <v>4327</v>
      </c>
      <c r="K2001" s="26">
        <v>841224057070</v>
      </c>
      <c r="L2001" s="13" t="s">
        <v>4759</v>
      </c>
    </row>
    <row r="2002" spans="1:12" ht="26.25" customHeight="1" x14ac:dyDescent="0.25">
      <c r="A2002" s="21" t="s">
        <v>1663</v>
      </c>
      <c r="B2002" s="22">
        <v>154</v>
      </c>
      <c r="C2002" s="23">
        <v>308</v>
      </c>
      <c r="D2002" s="23">
        <v>462</v>
      </c>
      <c r="E2002" s="24" t="s">
        <v>304</v>
      </c>
      <c r="F2002" s="14" t="s">
        <v>1991</v>
      </c>
      <c r="G2002" s="14" t="s">
        <v>2121</v>
      </c>
      <c r="H2002" s="25" t="s">
        <v>2884</v>
      </c>
      <c r="I2002" s="14" t="s">
        <v>1904</v>
      </c>
      <c r="J2002" s="14" t="s">
        <v>4327</v>
      </c>
      <c r="K2002" s="26">
        <v>841740123570</v>
      </c>
      <c r="L2002" s="13" t="s">
        <v>4759</v>
      </c>
    </row>
    <row r="2003" spans="1:12" ht="26.25" customHeight="1" x14ac:dyDescent="0.25">
      <c r="A2003" s="21" t="s">
        <v>1664</v>
      </c>
      <c r="B2003" s="22">
        <v>187</v>
      </c>
      <c r="C2003" s="23">
        <v>374</v>
      </c>
      <c r="D2003" s="23">
        <v>561</v>
      </c>
      <c r="E2003" s="24" t="s">
        <v>304</v>
      </c>
      <c r="F2003" s="14" t="s">
        <v>1991</v>
      </c>
      <c r="G2003" s="14" t="s">
        <v>2121</v>
      </c>
      <c r="H2003" s="25" t="s">
        <v>2884</v>
      </c>
      <c r="I2003" s="14" t="s">
        <v>1904</v>
      </c>
      <c r="J2003" s="14" t="s">
        <v>4327</v>
      </c>
      <c r="K2003" s="26">
        <v>841740119283</v>
      </c>
      <c r="L2003" s="13" t="s">
        <v>4759</v>
      </c>
    </row>
    <row r="2004" spans="1:12" ht="26.25" customHeight="1" x14ac:dyDescent="0.25">
      <c r="A2004" s="21" t="s">
        <v>1665</v>
      </c>
      <c r="B2004" s="22">
        <v>253</v>
      </c>
      <c r="C2004" s="23">
        <v>506</v>
      </c>
      <c r="D2004" s="23">
        <v>759</v>
      </c>
      <c r="E2004" s="24" t="s">
        <v>304</v>
      </c>
      <c r="F2004" s="14" t="s">
        <v>1951</v>
      </c>
      <c r="G2004" s="14" t="s">
        <v>2131</v>
      </c>
      <c r="H2004" s="25" t="s">
        <v>2885</v>
      </c>
      <c r="I2004" s="14" t="s">
        <v>1898</v>
      </c>
      <c r="J2004" s="14" t="s">
        <v>4327</v>
      </c>
      <c r="K2004" s="26">
        <v>841224089972</v>
      </c>
      <c r="L2004" s="13" t="s">
        <v>4479</v>
      </c>
    </row>
    <row r="2005" spans="1:12" ht="26.25" customHeight="1" x14ac:dyDescent="0.25">
      <c r="A2005" s="21" t="s">
        <v>1666</v>
      </c>
      <c r="B2005" s="22">
        <v>351</v>
      </c>
      <c r="C2005" s="23">
        <v>702</v>
      </c>
      <c r="D2005" s="23">
        <v>1053</v>
      </c>
      <c r="E2005" s="24" t="s">
        <v>304</v>
      </c>
      <c r="F2005" s="14" t="s">
        <v>1951</v>
      </c>
      <c r="G2005" s="14" t="s">
        <v>2131</v>
      </c>
      <c r="H2005" s="25" t="s">
        <v>2885</v>
      </c>
      <c r="I2005" s="14" t="s">
        <v>1898</v>
      </c>
      <c r="J2005" s="14" t="s">
        <v>4327</v>
      </c>
      <c r="K2005" s="26">
        <v>841224089989</v>
      </c>
      <c r="L2005" s="13" t="s">
        <v>4479</v>
      </c>
    </row>
    <row r="2006" spans="1:12" ht="26.25" customHeight="1" x14ac:dyDescent="0.25">
      <c r="A2006" s="21" t="s">
        <v>1667</v>
      </c>
      <c r="B2006" s="22">
        <v>253</v>
      </c>
      <c r="C2006" s="23">
        <v>506</v>
      </c>
      <c r="D2006" s="23">
        <v>759</v>
      </c>
      <c r="E2006" s="24" t="s">
        <v>304</v>
      </c>
      <c r="F2006" s="14" t="s">
        <v>1988</v>
      </c>
      <c r="G2006" s="14" t="s">
        <v>2109</v>
      </c>
      <c r="H2006" s="25" t="s">
        <v>2885</v>
      </c>
      <c r="I2006" s="14" t="s">
        <v>1898</v>
      </c>
      <c r="J2006" s="14" t="s">
        <v>4327</v>
      </c>
      <c r="K2006" s="26">
        <v>841224057087</v>
      </c>
      <c r="L2006" s="13" t="s">
        <v>4479</v>
      </c>
    </row>
    <row r="2007" spans="1:12" ht="26.25" customHeight="1" x14ac:dyDescent="0.25">
      <c r="A2007" s="21" t="s">
        <v>1668</v>
      </c>
      <c r="B2007" s="22">
        <v>351</v>
      </c>
      <c r="C2007" s="23">
        <v>702</v>
      </c>
      <c r="D2007" s="23">
        <v>1053</v>
      </c>
      <c r="E2007" s="24" t="s">
        <v>304</v>
      </c>
      <c r="F2007" s="14" t="s">
        <v>1988</v>
      </c>
      <c r="G2007" s="14" t="s">
        <v>2109</v>
      </c>
      <c r="H2007" s="25" t="s">
        <v>2885</v>
      </c>
      <c r="I2007" s="14" t="s">
        <v>1898</v>
      </c>
      <c r="J2007" s="14" t="s">
        <v>4327</v>
      </c>
      <c r="K2007" s="26">
        <v>841224057094</v>
      </c>
      <c r="L2007" s="13" t="s">
        <v>4479</v>
      </c>
    </row>
    <row r="2008" spans="1:12" ht="26.25" customHeight="1" x14ac:dyDescent="0.25">
      <c r="A2008" s="21" t="s">
        <v>1669</v>
      </c>
      <c r="B2008" s="22">
        <v>253</v>
      </c>
      <c r="C2008" s="23">
        <v>506</v>
      </c>
      <c r="D2008" s="23">
        <v>759</v>
      </c>
      <c r="E2008" s="24" t="s">
        <v>304</v>
      </c>
      <c r="F2008" s="14" t="s">
        <v>1951</v>
      </c>
      <c r="G2008" s="14" t="s">
        <v>2121</v>
      </c>
      <c r="H2008" s="25" t="s">
        <v>2885</v>
      </c>
      <c r="I2008" s="14" t="s">
        <v>1898</v>
      </c>
      <c r="J2008" s="14" t="s">
        <v>4327</v>
      </c>
      <c r="K2008" s="26">
        <v>841740119313</v>
      </c>
      <c r="L2008" s="13" t="s">
        <v>4479</v>
      </c>
    </row>
    <row r="2009" spans="1:12" ht="26.25" customHeight="1" x14ac:dyDescent="0.25">
      <c r="A2009" s="21" t="s">
        <v>1670</v>
      </c>
      <c r="B2009" s="22">
        <v>351</v>
      </c>
      <c r="C2009" s="23">
        <v>702</v>
      </c>
      <c r="D2009" s="23">
        <v>1053</v>
      </c>
      <c r="E2009" s="24" t="s">
        <v>304</v>
      </c>
      <c r="F2009" s="14" t="s">
        <v>1951</v>
      </c>
      <c r="G2009" s="14" t="s">
        <v>2121</v>
      </c>
      <c r="H2009" s="25" t="s">
        <v>2885</v>
      </c>
      <c r="I2009" s="14" t="s">
        <v>1898</v>
      </c>
      <c r="J2009" s="14" t="s">
        <v>4327</v>
      </c>
      <c r="K2009" s="26">
        <v>841740123587</v>
      </c>
      <c r="L2009" s="13" t="s">
        <v>4479</v>
      </c>
    </row>
    <row r="2010" spans="1:12" ht="26.25" customHeight="1" x14ac:dyDescent="0.25">
      <c r="A2010" s="21" t="s">
        <v>1671</v>
      </c>
      <c r="B2010" s="22">
        <v>385</v>
      </c>
      <c r="C2010" s="23" t="s">
        <v>4933</v>
      </c>
      <c r="D2010" s="23">
        <v>1155</v>
      </c>
      <c r="E2010" s="24" t="s">
        <v>304</v>
      </c>
      <c r="F2010" s="14" t="s">
        <v>1989</v>
      </c>
      <c r="G2010" s="14" t="s">
        <v>2131</v>
      </c>
      <c r="H2010" s="25" t="s">
        <v>2886</v>
      </c>
      <c r="I2010" s="14" t="s">
        <v>1947</v>
      </c>
      <c r="J2010" s="14" t="s">
        <v>2179</v>
      </c>
      <c r="K2010" s="26">
        <v>841224089996</v>
      </c>
      <c r="L2010" s="13" t="s">
        <v>4760</v>
      </c>
    </row>
    <row r="2011" spans="1:12" ht="26.25" customHeight="1" x14ac:dyDescent="0.25">
      <c r="A2011" s="21" t="s">
        <v>1672</v>
      </c>
      <c r="B2011" s="22">
        <v>507</v>
      </c>
      <c r="C2011" s="23" t="s">
        <v>4933</v>
      </c>
      <c r="D2011" s="23">
        <v>1521</v>
      </c>
      <c r="E2011" s="24" t="s">
        <v>304</v>
      </c>
      <c r="F2011" s="14" t="s">
        <v>1989</v>
      </c>
      <c r="G2011" s="14" t="s">
        <v>2131</v>
      </c>
      <c r="H2011" s="25" t="s">
        <v>2886</v>
      </c>
      <c r="I2011" s="14" t="s">
        <v>1947</v>
      </c>
      <c r="J2011" s="14" t="s">
        <v>2179</v>
      </c>
      <c r="K2011" s="26">
        <v>841224090008</v>
      </c>
      <c r="L2011" s="13" t="s">
        <v>4760</v>
      </c>
    </row>
    <row r="2012" spans="1:12" ht="26.25" customHeight="1" x14ac:dyDescent="0.25">
      <c r="A2012" s="21" t="s">
        <v>1673</v>
      </c>
      <c r="B2012" s="22">
        <v>385</v>
      </c>
      <c r="C2012" s="23" t="s">
        <v>4933</v>
      </c>
      <c r="D2012" s="23">
        <v>1155</v>
      </c>
      <c r="E2012" s="24" t="s">
        <v>304</v>
      </c>
      <c r="F2012" s="14" t="s">
        <v>1987</v>
      </c>
      <c r="G2012" s="14" t="s">
        <v>2109</v>
      </c>
      <c r="H2012" s="25" t="s">
        <v>2886</v>
      </c>
      <c r="I2012" s="14" t="s">
        <v>1947</v>
      </c>
      <c r="J2012" s="14" t="s">
        <v>2179</v>
      </c>
      <c r="K2012" s="26">
        <v>841224057100</v>
      </c>
      <c r="L2012" s="13" t="s">
        <v>4760</v>
      </c>
    </row>
    <row r="2013" spans="1:12" ht="26.25" customHeight="1" x14ac:dyDescent="0.25">
      <c r="A2013" s="21" t="s">
        <v>1674</v>
      </c>
      <c r="B2013" s="22">
        <v>507</v>
      </c>
      <c r="C2013" s="23" t="s">
        <v>4933</v>
      </c>
      <c r="D2013" s="23">
        <v>1521</v>
      </c>
      <c r="E2013" s="24" t="s">
        <v>304</v>
      </c>
      <c r="F2013" s="14" t="s">
        <v>1987</v>
      </c>
      <c r="G2013" s="14" t="s">
        <v>2109</v>
      </c>
      <c r="H2013" s="25" t="s">
        <v>2886</v>
      </c>
      <c r="I2013" s="14" t="s">
        <v>1947</v>
      </c>
      <c r="J2013" s="14" t="s">
        <v>2179</v>
      </c>
      <c r="K2013" s="26">
        <v>841224057278</v>
      </c>
      <c r="L2013" s="13" t="s">
        <v>4760</v>
      </c>
    </row>
    <row r="2014" spans="1:12" ht="26.25" customHeight="1" x14ac:dyDescent="0.25">
      <c r="A2014" s="21" t="s">
        <v>1675</v>
      </c>
      <c r="B2014" s="22">
        <v>385</v>
      </c>
      <c r="C2014" s="23" t="s">
        <v>4933</v>
      </c>
      <c r="D2014" s="23">
        <v>1155</v>
      </c>
      <c r="E2014" s="24" t="s">
        <v>304</v>
      </c>
      <c r="F2014" s="14" t="s">
        <v>1989</v>
      </c>
      <c r="G2014" s="14" t="s">
        <v>2121</v>
      </c>
      <c r="H2014" s="25" t="s">
        <v>2886</v>
      </c>
      <c r="I2014" s="14" t="s">
        <v>1947</v>
      </c>
      <c r="J2014" s="14" t="s">
        <v>4320</v>
      </c>
      <c r="K2014" s="26">
        <v>841740119320</v>
      </c>
      <c r="L2014" s="13" t="s">
        <v>4760</v>
      </c>
    </row>
    <row r="2015" spans="1:12" ht="26.25" customHeight="1" x14ac:dyDescent="0.25">
      <c r="A2015" s="21" t="s">
        <v>1676</v>
      </c>
      <c r="B2015" s="22">
        <v>507</v>
      </c>
      <c r="C2015" s="23" t="s">
        <v>4933</v>
      </c>
      <c r="D2015" s="23">
        <v>1521</v>
      </c>
      <c r="E2015" s="24" t="s">
        <v>304</v>
      </c>
      <c r="F2015" s="14" t="s">
        <v>1989</v>
      </c>
      <c r="G2015" s="14" t="s">
        <v>2121</v>
      </c>
      <c r="H2015" s="25" t="s">
        <v>2886</v>
      </c>
      <c r="I2015" s="14" t="s">
        <v>1947</v>
      </c>
      <c r="J2015" s="14" t="s">
        <v>4320</v>
      </c>
      <c r="K2015" s="26">
        <v>841740123594</v>
      </c>
      <c r="L2015" s="13" t="s">
        <v>4760</v>
      </c>
    </row>
    <row r="2016" spans="1:12" ht="26.25" customHeight="1" x14ac:dyDescent="0.25">
      <c r="A2016" s="21" t="s">
        <v>1677</v>
      </c>
      <c r="B2016" s="22">
        <v>219</v>
      </c>
      <c r="C2016" s="23">
        <v>438</v>
      </c>
      <c r="D2016" s="23">
        <v>657</v>
      </c>
      <c r="E2016" s="24" t="s">
        <v>304</v>
      </c>
      <c r="F2016" s="14" t="s">
        <v>1927</v>
      </c>
      <c r="G2016" s="14" t="s">
        <v>2131</v>
      </c>
      <c r="H2016" s="25" t="s">
        <v>2265</v>
      </c>
      <c r="I2016" s="14" t="s">
        <v>1898</v>
      </c>
      <c r="J2016" s="14" t="s">
        <v>4327</v>
      </c>
      <c r="K2016" s="26">
        <v>841224090022</v>
      </c>
      <c r="L2016" s="13" t="s">
        <v>4602</v>
      </c>
    </row>
    <row r="2017" spans="1:12" ht="26.25" customHeight="1" x14ac:dyDescent="0.25">
      <c r="A2017" s="21" t="s">
        <v>1678</v>
      </c>
      <c r="B2017" s="22">
        <v>219</v>
      </c>
      <c r="C2017" s="23">
        <v>438</v>
      </c>
      <c r="D2017" s="23">
        <v>657</v>
      </c>
      <c r="E2017" s="24" t="s">
        <v>304</v>
      </c>
      <c r="F2017" s="14" t="s">
        <v>1927</v>
      </c>
      <c r="G2017" s="14" t="s">
        <v>2109</v>
      </c>
      <c r="H2017" s="25" t="s">
        <v>2265</v>
      </c>
      <c r="I2017" s="14" t="s">
        <v>1898</v>
      </c>
      <c r="J2017" s="14" t="s">
        <v>4327</v>
      </c>
      <c r="K2017" s="26">
        <v>841224057292</v>
      </c>
      <c r="L2017" s="13" t="s">
        <v>4602</v>
      </c>
    </row>
    <row r="2018" spans="1:12" ht="26.25" customHeight="1" x14ac:dyDescent="0.25">
      <c r="A2018" s="21" t="s">
        <v>1679</v>
      </c>
      <c r="B2018" s="22">
        <v>219</v>
      </c>
      <c r="C2018" s="23">
        <v>438</v>
      </c>
      <c r="D2018" s="23">
        <v>657</v>
      </c>
      <c r="E2018" s="24" t="s">
        <v>304</v>
      </c>
      <c r="F2018" s="14" t="s">
        <v>1927</v>
      </c>
      <c r="G2018" s="14" t="s">
        <v>2121</v>
      </c>
      <c r="H2018" s="25" t="s">
        <v>2265</v>
      </c>
      <c r="I2018" s="14" t="s">
        <v>1898</v>
      </c>
      <c r="J2018" s="14" t="s">
        <v>4327</v>
      </c>
      <c r="K2018" s="26">
        <v>841740119276</v>
      </c>
      <c r="L2018" s="13" t="s">
        <v>4602</v>
      </c>
    </row>
    <row r="2019" spans="1:12" ht="26.25" customHeight="1" x14ac:dyDescent="0.25">
      <c r="A2019" s="21" t="s">
        <v>1680</v>
      </c>
      <c r="B2019" s="22">
        <v>51</v>
      </c>
      <c r="C2019" s="23">
        <v>102</v>
      </c>
      <c r="D2019" s="23">
        <v>153</v>
      </c>
      <c r="E2019" s="24" t="s">
        <v>1059</v>
      </c>
      <c r="F2019" s="14" t="s">
        <v>2017</v>
      </c>
      <c r="G2019" s="14" t="s">
        <v>2125</v>
      </c>
      <c r="H2019" s="25" t="s">
        <v>2887</v>
      </c>
      <c r="I2019" s="14" t="s">
        <v>1959</v>
      </c>
      <c r="J2019" s="14" t="s">
        <v>4327</v>
      </c>
      <c r="K2019" s="26">
        <v>841224089590</v>
      </c>
      <c r="L2019" s="13" t="s">
        <v>4665</v>
      </c>
    </row>
    <row r="2020" spans="1:12" ht="26.25" customHeight="1" x14ac:dyDescent="0.25">
      <c r="A2020" s="21" t="s">
        <v>1681</v>
      </c>
      <c r="B2020" s="22">
        <v>69</v>
      </c>
      <c r="C2020" s="23">
        <v>138</v>
      </c>
      <c r="D2020" s="23">
        <v>207</v>
      </c>
      <c r="E2020" s="24" t="s">
        <v>1059</v>
      </c>
      <c r="F2020" s="14" t="s">
        <v>2017</v>
      </c>
      <c r="G2020" s="14" t="s">
        <v>2125</v>
      </c>
      <c r="H2020" s="25" t="s">
        <v>2888</v>
      </c>
      <c r="I2020" s="14" t="s">
        <v>1959</v>
      </c>
      <c r="J2020" s="14" t="s">
        <v>4327</v>
      </c>
      <c r="K2020" s="26">
        <v>841224089606</v>
      </c>
      <c r="L2020" s="13" t="s">
        <v>4665</v>
      </c>
    </row>
    <row r="2021" spans="1:12" ht="26.25" customHeight="1" x14ac:dyDescent="0.25">
      <c r="A2021" s="21" t="s">
        <v>1682</v>
      </c>
      <c r="B2021" s="22">
        <v>17.25</v>
      </c>
      <c r="C2021" s="23">
        <v>34.5</v>
      </c>
      <c r="D2021" s="23">
        <v>51.75</v>
      </c>
      <c r="E2021" s="24" t="s">
        <v>1059</v>
      </c>
      <c r="F2021" s="14" t="s">
        <v>2087</v>
      </c>
      <c r="G2021" s="14" t="s">
        <v>2114</v>
      </c>
      <c r="H2021" s="25" t="s">
        <v>2889</v>
      </c>
      <c r="I2021" s="14" t="s">
        <v>2044</v>
      </c>
      <c r="J2021" s="14" t="s">
        <v>4327</v>
      </c>
      <c r="K2021" s="26">
        <v>841224026823</v>
      </c>
      <c r="L2021" s="13" t="s">
        <v>4753</v>
      </c>
    </row>
    <row r="2022" spans="1:12" ht="26.25" customHeight="1" x14ac:dyDescent="0.25">
      <c r="A2022" s="21" t="s">
        <v>1683</v>
      </c>
      <c r="B2022" s="22">
        <v>17.25</v>
      </c>
      <c r="C2022" s="23">
        <v>34.5</v>
      </c>
      <c r="D2022" s="23">
        <v>51.75</v>
      </c>
      <c r="E2022" s="24" t="s">
        <v>1059</v>
      </c>
      <c r="F2022" s="14" t="s">
        <v>2087</v>
      </c>
      <c r="G2022" s="14" t="s">
        <v>2139</v>
      </c>
      <c r="H2022" s="25" t="s">
        <v>2889</v>
      </c>
      <c r="I2022" s="14" t="s">
        <v>2044</v>
      </c>
      <c r="J2022" s="14" t="s">
        <v>4327</v>
      </c>
      <c r="K2022" s="26">
        <v>841224008850</v>
      </c>
      <c r="L2022" s="13" t="s">
        <v>4753</v>
      </c>
    </row>
    <row r="2023" spans="1:12" ht="26.25" customHeight="1" x14ac:dyDescent="0.25">
      <c r="A2023" s="21" t="s">
        <v>1684</v>
      </c>
      <c r="B2023" s="22">
        <v>79</v>
      </c>
      <c r="C2023" s="23">
        <v>158</v>
      </c>
      <c r="D2023" s="23">
        <v>237</v>
      </c>
      <c r="E2023" s="24" t="s">
        <v>1059</v>
      </c>
      <c r="F2023" s="14" t="s">
        <v>2045</v>
      </c>
      <c r="G2023" s="14" t="s">
        <v>2125</v>
      </c>
      <c r="H2023" s="25" t="s">
        <v>2890</v>
      </c>
      <c r="I2023" s="14" t="s">
        <v>1904</v>
      </c>
      <c r="J2023" s="14" t="s">
        <v>4327</v>
      </c>
      <c r="K2023" s="26">
        <v>841224089712</v>
      </c>
      <c r="L2023" s="13" t="s">
        <v>4665</v>
      </c>
    </row>
    <row r="2024" spans="1:12" ht="26.25" customHeight="1" x14ac:dyDescent="0.25">
      <c r="A2024" s="21" t="s">
        <v>1685</v>
      </c>
      <c r="B2024" s="22">
        <v>79</v>
      </c>
      <c r="C2024" s="23">
        <v>158</v>
      </c>
      <c r="D2024" s="23">
        <v>237</v>
      </c>
      <c r="E2024" s="24" t="s">
        <v>1059</v>
      </c>
      <c r="F2024" s="14" t="s">
        <v>2045</v>
      </c>
      <c r="G2024" s="14" t="s">
        <v>2125</v>
      </c>
      <c r="H2024" s="25" t="s">
        <v>2891</v>
      </c>
      <c r="I2024" s="14" t="s">
        <v>1904</v>
      </c>
      <c r="J2024" s="14" t="s">
        <v>4327</v>
      </c>
      <c r="K2024" s="26">
        <v>841224089729</v>
      </c>
      <c r="L2024" s="13" t="s">
        <v>4665</v>
      </c>
    </row>
    <row r="2025" spans="1:12" ht="26.25" customHeight="1" x14ac:dyDescent="0.25">
      <c r="A2025" s="21" t="s">
        <v>1686</v>
      </c>
      <c r="B2025" s="22">
        <v>160</v>
      </c>
      <c r="C2025" s="23">
        <v>320</v>
      </c>
      <c r="D2025" s="23">
        <v>480</v>
      </c>
      <c r="E2025" s="24" t="s">
        <v>725</v>
      </c>
      <c r="F2025" s="14" t="s">
        <v>1982</v>
      </c>
      <c r="G2025" s="14" t="s">
        <v>2105</v>
      </c>
      <c r="H2025" s="25" t="s">
        <v>2892</v>
      </c>
      <c r="I2025" s="14" t="s">
        <v>1947</v>
      </c>
      <c r="J2025" s="14" t="s">
        <v>4327</v>
      </c>
      <c r="K2025" s="26">
        <v>841224095423</v>
      </c>
      <c r="L2025" s="13" t="s">
        <v>4565</v>
      </c>
    </row>
    <row r="2026" spans="1:12" ht="26.25" customHeight="1" x14ac:dyDescent="0.25">
      <c r="A2026" s="21" t="s">
        <v>1687</v>
      </c>
      <c r="B2026" s="22">
        <v>160</v>
      </c>
      <c r="C2026" s="23">
        <v>320</v>
      </c>
      <c r="D2026" s="23">
        <v>480</v>
      </c>
      <c r="E2026" s="24" t="s">
        <v>725</v>
      </c>
      <c r="F2026" s="14" t="s">
        <v>1982</v>
      </c>
      <c r="G2026" s="14" t="s">
        <v>2113</v>
      </c>
      <c r="H2026" s="25" t="s">
        <v>2892</v>
      </c>
      <c r="I2026" s="14" t="s">
        <v>1947</v>
      </c>
      <c r="J2026" s="14" t="s">
        <v>4327</v>
      </c>
      <c r="K2026" s="26">
        <v>841224095430</v>
      </c>
      <c r="L2026" s="13" t="s">
        <v>4565</v>
      </c>
    </row>
    <row r="2027" spans="1:12" ht="26.25" customHeight="1" x14ac:dyDescent="0.25">
      <c r="A2027" s="21" t="s">
        <v>1688</v>
      </c>
      <c r="B2027" s="22">
        <v>160</v>
      </c>
      <c r="C2027" s="23">
        <v>320</v>
      </c>
      <c r="D2027" s="23">
        <v>480</v>
      </c>
      <c r="E2027" s="24" t="s">
        <v>725</v>
      </c>
      <c r="F2027" s="14" t="s">
        <v>1982</v>
      </c>
      <c r="G2027" s="14" t="s">
        <v>2115</v>
      </c>
      <c r="H2027" s="25" t="s">
        <v>2892</v>
      </c>
      <c r="I2027" s="14" t="s">
        <v>1947</v>
      </c>
      <c r="J2027" s="14" t="s">
        <v>4327</v>
      </c>
      <c r="K2027" s="26">
        <v>841224096178</v>
      </c>
      <c r="L2027" s="13" t="s">
        <v>4565</v>
      </c>
    </row>
    <row r="2028" spans="1:12" ht="26.25" customHeight="1" x14ac:dyDescent="0.25">
      <c r="A2028" s="21" t="s">
        <v>1689</v>
      </c>
      <c r="B2028" s="22">
        <v>223</v>
      </c>
      <c r="C2028" s="23">
        <v>446</v>
      </c>
      <c r="D2028" s="23">
        <v>669</v>
      </c>
      <c r="E2028" s="24" t="s">
        <v>725</v>
      </c>
      <c r="F2028" s="14" t="s">
        <v>1981</v>
      </c>
      <c r="G2028" s="14" t="s">
        <v>2105</v>
      </c>
      <c r="H2028" s="25" t="s">
        <v>2893</v>
      </c>
      <c r="I2028" s="14" t="s">
        <v>1933</v>
      </c>
      <c r="J2028" s="14" t="s">
        <v>4327</v>
      </c>
      <c r="K2028" s="26">
        <v>841224095447</v>
      </c>
      <c r="L2028" s="13" t="s">
        <v>4563</v>
      </c>
    </row>
    <row r="2029" spans="1:12" ht="26.25" customHeight="1" x14ac:dyDescent="0.25">
      <c r="A2029" s="21" t="s">
        <v>1690</v>
      </c>
      <c r="B2029" s="22">
        <v>223</v>
      </c>
      <c r="C2029" s="23">
        <v>446</v>
      </c>
      <c r="D2029" s="23">
        <v>669</v>
      </c>
      <c r="E2029" s="24" t="s">
        <v>725</v>
      </c>
      <c r="F2029" s="14" t="s">
        <v>1981</v>
      </c>
      <c r="G2029" s="14" t="s">
        <v>2113</v>
      </c>
      <c r="H2029" s="25" t="s">
        <v>2893</v>
      </c>
      <c r="I2029" s="14" t="s">
        <v>1933</v>
      </c>
      <c r="J2029" s="14" t="s">
        <v>4327</v>
      </c>
      <c r="K2029" s="26">
        <v>841224095454</v>
      </c>
      <c r="L2029" s="13" t="s">
        <v>4563</v>
      </c>
    </row>
    <row r="2030" spans="1:12" ht="26.25" customHeight="1" x14ac:dyDescent="0.25">
      <c r="A2030" s="21" t="s">
        <v>1691</v>
      </c>
      <c r="B2030" s="22">
        <v>223</v>
      </c>
      <c r="C2030" s="23">
        <v>446</v>
      </c>
      <c r="D2030" s="23">
        <v>669</v>
      </c>
      <c r="E2030" s="24" t="s">
        <v>725</v>
      </c>
      <c r="F2030" s="14" t="s">
        <v>1981</v>
      </c>
      <c r="G2030" s="14" t="s">
        <v>2115</v>
      </c>
      <c r="H2030" s="25" t="s">
        <v>2893</v>
      </c>
      <c r="I2030" s="14" t="s">
        <v>1933</v>
      </c>
      <c r="J2030" s="14" t="s">
        <v>4327</v>
      </c>
      <c r="K2030" s="26">
        <v>841224096185</v>
      </c>
      <c r="L2030" s="13" t="s">
        <v>4563</v>
      </c>
    </row>
    <row r="2031" spans="1:12" ht="26.25" customHeight="1" x14ac:dyDescent="0.25">
      <c r="A2031" s="21" t="s">
        <v>1692</v>
      </c>
      <c r="B2031" s="22">
        <v>64</v>
      </c>
      <c r="C2031" s="23">
        <v>128</v>
      </c>
      <c r="D2031" s="23">
        <v>192</v>
      </c>
      <c r="E2031" s="24" t="s">
        <v>1693</v>
      </c>
      <c r="F2031" s="14" t="s">
        <v>2040</v>
      </c>
      <c r="G2031" s="14" t="s">
        <v>2125</v>
      </c>
      <c r="H2031" s="25" t="s">
        <v>2894</v>
      </c>
      <c r="I2031" s="14" t="s">
        <v>1901</v>
      </c>
      <c r="J2031" s="14" t="s">
        <v>4327</v>
      </c>
      <c r="K2031" s="26">
        <v>841224096192</v>
      </c>
      <c r="L2031" s="13" t="s">
        <v>4761</v>
      </c>
    </row>
    <row r="2032" spans="1:12" ht="26.25" customHeight="1" x14ac:dyDescent="0.25">
      <c r="A2032" s="21" t="s">
        <v>1694</v>
      </c>
      <c r="B2032" s="22">
        <v>86</v>
      </c>
      <c r="C2032" s="23">
        <v>172</v>
      </c>
      <c r="D2032" s="23">
        <v>258</v>
      </c>
      <c r="E2032" s="24" t="s">
        <v>1693</v>
      </c>
      <c r="F2032" s="14" t="s">
        <v>2040</v>
      </c>
      <c r="G2032" s="14" t="s">
        <v>2125</v>
      </c>
      <c r="H2032" s="25" t="s">
        <v>2895</v>
      </c>
      <c r="I2032" s="14" t="s">
        <v>1901</v>
      </c>
      <c r="J2032" s="14" t="s">
        <v>4327</v>
      </c>
      <c r="K2032" s="26">
        <v>841224096208</v>
      </c>
      <c r="L2032" s="13" t="s">
        <v>4761</v>
      </c>
    </row>
    <row r="2033" spans="1:12" ht="26.25" customHeight="1" x14ac:dyDescent="0.25">
      <c r="A2033" s="21" t="s">
        <v>1695</v>
      </c>
      <c r="B2033" s="22">
        <v>111</v>
      </c>
      <c r="C2033" s="23">
        <v>222</v>
      </c>
      <c r="D2033" s="23">
        <v>333</v>
      </c>
      <c r="E2033" s="24" t="s">
        <v>1693</v>
      </c>
      <c r="F2033" s="14" t="s">
        <v>2040</v>
      </c>
      <c r="G2033" s="14" t="s">
        <v>2125</v>
      </c>
      <c r="H2033" s="25" t="s">
        <v>2896</v>
      </c>
      <c r="I2033" s="14" t="s">
        <v>1901</v>
      </c>
      <c r="J2033" s="14" t="s">
        <v>4327</v>
      </c>
      <c r="K2033" s="26">
        <v>841224096215</v>
      </c>
      <c r="L2033" s="13" t="s">
        <v>4761</v>
      </c>
    </row>
    <row r="2034" spans="1:12" ht="26.25" customHeight="1" x14ac:dyDescent="0.25">
      <c r="A2034" s="21" t="s">
        <v>1696</v>
      </c>
      <c r="B2034" s="22">
        <v>116</v>
      </c>
      <c r="C2034" s="23">
        <v>232</v>
      </c>
      <c r="D2034" s="23">
        <v>348</v>
      </c>
      <c r="E2034" s="24" t="s">
        <v>1693</v>
      </c>
      <c r="F2034" s="14" t="s">
        <v>2046</v>
      </c>
      <c r="G2034" s="14" t="s">
        <v>2125</v>
      </c>
      <c r="H2034" s="25" t="s">
        <v>2897</v>
      </c>
      <c r="I2034" s="14" t="s">
        <v>1901</v>
      </c>
      <c r="J2034" s="14" t="s">
        <v>4327</v>
      </c>
      <c r="K2034" s="26">
        <v>841224096222</v>
      </c>
      <c r="L2034" s="13" t="s">
        <v>4761</v>
      </c>
    </row>
    <row r="2035" spans="1:12" ht="26.25" customHeight="1" x14ac:dyDescent="0.25">
      <c r="A2035" s="21" t="s">
        <v>1697</v>
      </c>
      <c r="B2035" s="22">
        <v>116</v>
      </c>
      <c r="C2035" s="23">
        <v>232</v>
      </c>
      <c r="D2035" s="23">
        <v>348</v>
      </c>
      <c r="E2035" s="24" t="s">
        <v>1693</v>
      </c>
      <c r="F2035" s="14" t="s">
        <v>2047</v>
      </c>
      <c r="G2035" s="14" t="s">
        <v>2125</v>
      </c>
      <c r="H2035" s="25" t="s">
        <v>2898</v>
      </c>
      <c r="I2035" s="14" t="s">
        <v>1901</v>
      </c>
      <c r="J2035" s="14" t="s">
        <v>4327</v>
      </c>
      <c r="K2035" s="26">
        <v>841224096239</v>
      </c>
      <c r="L2035" s="13" t="s">
        <v>4761</v>
      </c>
    </row>
    <row r="2036" spans="1:12" ht="26.25" customHeight="1" x14ac:dyDescent="0.25">
      <c r="A2036" s="21" t="s">
        <v>1698</v>
      </c>
      <c r="B2036" s="22">
        <v>160</v>
      </c>
      <c r="C2036" s="23">
        <v>320</v>
      </c>
      <c r="D2036" s="23">
        <v>480</v>
      </c>
      <c r="E2036" s="24" t="s">
        <v>1693</v>
      </c>
      <c r="F2036" s="14" t="s">
        <v>2069</v>
      </c>
      <c r="G2036" s="14" t="s">
        <v>2125</v>
      </c>
      <c r="H2036" s="25" t="s">
        <v>2899</v>
      </c>
      <c r="I2036" s="14" t="s">
        <v>1908</v>
      </c>
      <c r="J2036" s="14" t="s">
        <v>4327</v>
      </c>
      <c r="K2036" s="26">
        <v>841224096246</v>
      </c>
      <c r="L2036" s="13" t="s">
        <v>4761</v>
      </c>
    </row>
    <row r="2037" spans="1:12" ht="26.25" customHeight="1" x14ac:dyDescent="0.25">
      <c r="A2037" s="21" t="s">
        <v>1699</v>
      </c>
      <c r="B2037" s="22">
        <v>259</v>
      </c>
      <c r="C2037" s="23">
        <v>518</v>
      </c>
      <c r="D2037" s="23">
        <v>777</v>
      </c>
      <c r="E2037" s="24" t="s">
        <v>1693</v>
      </c>
      <c r="F2037" s="14" t="s">
        <v>2070</v>
      </c>
      <c r="G2037" s="14" t="s">
        <v>2125</v>
      </c>
      <c r="H2037" s="25" t="s">
        <v>2900</v>
      </c>
      <c r="I2037" s="14" t="s">
        <v>1909</v>
      </c>
      <c r="J2037" s="14" t="s">
        <v>4327</v>
      </c>
      <c r="K2037" s="26">
        <v>841224096253</v>
      </c>
      <c r="L2037" s="13" t="s">
        <v>4761</v>
      </c>
    </row>
    <row r="2038" spans="1:12" ht="26.25" customHeight="1" x14ac:dyDescent="0.25">
      <c r="A2038" s="21" t="s">
        <v>1700</v>
      </c>
      <c r="B2038" s="22">
        <v>58</v>
      </c>
      <c r="C2038" s="23">
        <v>116</v>
      </c>
      <c r="D2038" s="23">
        <v>174</v>
      </c>
      <c r="E2038" s="24" t="s">
        <v>1701</v>
      </c>
      <c r="F2038" s="14" t="s">
        <v>2040</v>
      </c>
      <c r="G2038" s="14" t="s">
        <v>2160</v>
      </c>
      <c r="H2038" s="25" t="s">
        <v>2901</v>
      </c>
      <c r="I2038" s="14" t="s">
        <v>1901</v>
      </c>
      <c r="J2038" s="14" t="s">
        <v>4327</v>
      </c>
      <c r="K2038" s="26">
        <v>841224029138</v>
      </c>
      <c r="L2038" s="13" t="s">
        <v>4762</v>
      </c>
    </row>
    <row r="2039" spans="1:12" ht="26.25" customHeight="1" x14ac:dyDescent="0.25">
      <c r="A2039" s="21" t="s">
        <v>1702</v>
      </c>
      <c r="B2039" s="22">
        <v>58</v>
      </c>
      <c r="C2039" s="23">
        <v>116</v>
      </c>
      <c r="D2039" s="23">
        <v>174</v>
      </c>
      <c r="E2039" s="24" t="s">
        <v>1701</v>
      </c>
      <c r="F2039" s="14" t="s">
        <v>2040</v>
      </c>
      <c r="G2039" s="14" t="s">
        <v>2125</v>
      </c>
      <c r="H2039" s="25" t="s">
        <v>2901</v>
      </c>
      <c r="I2039" s="14" t="s">
        <v>1901</v>
      </c>
      <c r="J2039" s="14" t="s">
        <v>4327</v>
      </c>
      <c r="K2039" s="26">
        <v>841224000007</v>
      </c>
      <c r="L2039" s="13" t="s">
        <v>4762</v>
      </c>
    </row>
    <row r="2040" spans="1:12" ht="26.25" customHeight="1" x14ac:dyDescent="0.25">
      <c r="A2040" s="21" t="s">
        <v>1703</v>
      </c>
      <c r="B2040" s="22">
        <v>86</v>
      </c>
      <c r="C2040" s="23">
        <v>172</v>
      </c>
      <c r="D2040" s="23">
        <v>258</v>
      </c>
      <c r="E2040" s="24" t="s">
        <v>1701</v>
      </c>
      <c r="F2040" s="14" t="s">
        <v>2040</v>
      </c>
      <c r="G2040" s="14" t="s">
        <v>2160</v>
      </c>
      <c r="H2040" s="25" t="s">
        <v>2902</v>
      </c>
      <c r="I2040" s="14" t="s">
        <v>1901</v>
      </c>
      <c r="J2040" s="14" t="s">
        <v>4327</v>
      </c>
      <c r="K2040" s="26">
        <v>841224029145</v>
      </c>
      <c r="L2040" s="13" t="s">
        <v>4762</v>
      </c>
    </row>
    <row r="2041" spans="1:12" ht="26.25" customHeight="1" x14ac:dyDescent="0.25">
      <c r="A2041" s="21" t="s">
        <v>1704</v>
      </c>
      <c r="B2041" s="22">
        <v>86</v>
      </c>
      <c r="C2041" s="23">
        <v>172</v>
      </c>
      <c r="D2041" s="23">
        <v>258</v>
      </c>
      <c r="E2041" s="24" t="s">
        <v>1701</v>
      </c>
      <c r="F2041" s="14" t="s">
        <v>2040</v>
      </c>
      <c r="G2041" s="14" t="s">
        <v>2125</v>
      </c>
      <c r="H2041" s="25" t="s">
        <v>2902</v>
      </c>
      <c r="I2041" s="14" t="s">
        <v>1901</v>
      </c>
      <c r="J2041" s="14" t="s">
        <v>4327</v>
      </c>
      <c r="K2041" s="26">
        <v>841224000014</v>
      </c>
      <c r="L2041" s="13" t="s">
        <v>4762</v>
      </c>
    </row>
    <row r="2042" spans="1:12" ht="26.25" customHeight="1" x14ac:dyDescent="0.25">
      <c r="A2042" s="21" t="s">
        <v>1705</v>
      </c>
      <c r="B2042" s="22">
        <v>135</v>
      </c>
      <c r="C2042" s="23">
        <v>270</v>
      </c>
      <c r="D2042" s="23">
        <v>405</v>
      </c>
      <c r="E2042" s="24" t="s">
        <v>1701</v>
      </c>
      <c r="F2042" s="14" t="s">
        <v>2040</v>
      </c>
      <c r="G2042" s="14" t="s">
        <v>2160</v>
      </c>
      <c r="H2042" s="25" t="s">
        <v>2903</v>
      </c>
      <c r="I2042" s="14" t="s">
        <v>1901</v>
      </c>
      <c r="J2042" s="14" t="s">
        <v>4327</v>
      </c>
      <c r="K2042" s="26">
        <v>841224029152</v>
      </c>
      <c r="L2042" s="13" t="s">
        <v>4763</v>
      </c>
    </row>
    <row r="2043" spans="1:12" ht="26.25" customHeight="1" x14ac:dyDescent="0.25">
      <c r="A2043" s="21" t="s">
        <v>1706</v>
      </c>
      <c r="B2043" s="22">
        <v>135</v>
      </c>
      <c r="C2043" s="23">
        <v>270</v>
      </c>
      <c r="D2043" s="23">
        <v>405</v>
      </c>
      <c r="E2043" s="24" t="s">
        <v>1701</v>
      </c>
      <c r="F2043" s="14" t="s">
        <v>2023</v>
      </c>
      <c r="G2043" s="14" t="s">
        <v>2125</v>
      </c>
      <c r="H2043" s="25" t="s">
        <v>2903</v>
      </c>
      <c r="I2043" s="14" t="s">
        <v>1901</v>
      </c>
      <c r="J2043" s="14" t="s">
        <v>4327</v>
      </c>
      <c r="K2043" s="26">
        <v>841224000021</v>
      </c>
      <c r="L2043" s="13" t="s">
        <v>4763</v>
      </c>
    </row>
    <row r="2044" spans="1:12" ht="26.25" customHeight="1" x14ac:dyDescent="0.25">
      <c r="A2044" s="21" t="s">
        <v>1707</v>
      </c>
      <c r="B2044" s="22">
        <v>135</v>
      </c>
      <c r="C2044" s="23">
        <v>270</v>
      </c>
      <c r="D2044" s="23">
        <v>405</v>
      </c>
      <c r="E2044" s="24" t="s">
        <v>1701</v>
      </c>
      <c r="F2044" s="14" t="s">
        <v>2046</v>
      </c>
      <c r="G2044" s="14" t="s">
        <v>2160</v>
      </c>
      <c r="H2044" s="25" t="s">
        <v>2904</v>
      </c>
      <c r="I2044" s="14" t="s">
        <v>1901</v>
      </c>
      <c r="J2044" s="14" t="s">
        <v>4327</v>
      </c>
      <c r="K2044" s="26">
        <v>841224029169</v>
      </c>
      <c r="L2044" s="13" t="s">
        <v>4763</v>
      </c>
    </row>
    <row r="2045" spans="1:12" ht="26.25" customHeight="1" x14ac:dyDescent="0.25">
      <c r="A2045" s="21" t="s">
        <v>1708</v>
      </c>
      <c r="B2045" s="22">
        <v>135</v>
      </c>
      <c r="C2045" s="23">
        <v>270</v>
      </c>
      <c r="D2045" s="23">
        <v>405</v>
      </c>
      <c r="E2045" s="24" t="s">
        <v>1701</v>
      </c>
      <c r="F2045" s="14" t="s">
        <v>2046</v>
      </c>
      <c r="G2045" s="14" t="s">
        <v>2125</v>
      </c>
      <c r="H2045" s="25" t="s">
        <v>2904</v>
      </c>
      <c r="I2045" s="14" t="s">
        <v>1901</v>
      </c>
      <c r="J2045" s="14" t="s">
        <v>4327</v>
      </c>
      <c r="K2045" s="26">
        <v>841224000045</v>
      </c>
      <c r="L2045" s="13" t="s">
        <v>4763</v>
      </c>
    </row>
    <row r="2046" spans="1:12" ht="26.25" customHeight="1" x14ac:dyDescent="0.25">
      <c r="A2046" s="21" t="s">
        <v>1709</v>
      </c>
      <c r="B2046" s="22">
        <v>50</v>
      </c>
      <c r="C2046" s="23">
        <v>100</v>
      </c>
      <c r="D2046" s="23">
        <v>150</v>
      </c>
      <c r="E2046" s="24" t="s">
        <v>1701</v>
      </c>
      <c r="F2046" s="14" t="s">
        <v>2049</v>
      </c>
      <c r="G2046" s="14" t="s">
        <v>2160</v>
      </c>
      <c r="H2046" s="25" t="s">
        <v>2905</v>
      </c>
      <c r="I2046" s="14" t="s">
        <v>1901</v>
      </c>
      <c r="J2046" s="14" t="s">
        <v>4327</v>
      </c>
      <c r="K2046" s="26">
        <v>841224029176</v>
      </c>
      <c r="L2046" s="13" t="s">
        <v>4764</v>
      </c>
    </row>
    <row r="2047" spans="1:12" ht="26.25" customHeight="1" x14ac:dyDescent="0.25">
      <c r="A2047" s="21" t="s">
        <v>1710</v>
      </c>
      <c r="B2047" s="22">
        <v>50</v>
      </c>
      <c r="C2047" s="23">
        <v>100</v>
      </c>
      <c r="D2047" s="23">
        <v>150</v>
      </c>
      <c r="E2047" s="24" t="s">
        <v>1701</v>
      </c>
      <c r="F2047" s="14" t="s">
        <v>2049</v>
      </c>
      <c r="G2047" s="14" t="s">
        <v>2125</v>
      </c>
      <c r="H2047" s="25" t="s">
        <v>2905</v>
      </c>
      <c r="I2047" s="14" t="s">
        <v>1901</v>
      </c>
      <c r="J2047" s="14" t="s">
        <v>4327</v>
      </c>
      <c r="K2047" s="26">
        <v>841224000052</v>
      </c>
      <c r="L2047" s="13" t="s">
        <v>4764</v>
      </c>
    </row>
    <row r="2048" spans="1:12" ht="26.25" customHeight="1" x14ac:dyDescent="0.25">
      <c r="A2048" s="21" t="s">
        <v>1711</v>
      </c>
      <c r="B2048" s="22">
        <v>64</v>
      </c>
      <c r="C2048" s="23">
        <v>128</v>
      </c>
      <c r="D2048" s="23">
        <v>192</v>
      </c>
      <c r="E2048" s="24" t="s">
        <v>1693</v>
      </c>
      <c r="F2048" s="14" t="s">
        <v>2040</v>
      </c>
      <c r="G2048" s="14" t="s">
        <v>2125</v>
      </c>
      <c r="H2048" s="25" t="s">
        <v>2894</v>
      </c>
      <c r="I2048" s="14" t="s">
        <v>1901</v>
      </c>
      <c r="J2048" s="14" t="s">
        <v>4327</v>
      </c>
      <c r="K2048" s="26">
        <v>841224096338</v>
      </c>
      <c r="L2048" s="13" t="s">
        <v>4765</v>
      </c>
    </row>
    <row r="2049" spans="1:12" ht="26.25" customHeight="1" x14ac:dyDescent="0.25">
      <c r="A2049" s="21" t="s">
        <v>1712</v>
      </c>
      <c r="B2049" s="22">
        <v>86</v>
      </c>
      <c r="C2049" s="23">
        <v>172</v>
      </c>
      <c r="D2049" s="23">
        <v>258</v>
      </c>
      <c r="E2049" s="24" t="s">
        <v>1693</v>
      </c>
      <c r="F2049" s="14" t="s">
        <v>2040</v>
      </c>
      <c r="G2049" s="14" t="s">
        <v>2125</v>
      </c>
      <c r="H2049" s="25" t="s">
        <v>2895</v>
      </c>
      <c r="I2049" s="14" t="s">
        <v>1901</v>
      </c>
      <c r="J2049" s="14" t="s">
        <v>4327</v>
      </c>
      <c r="K2049" s="26">
        <v>841224096345</v>
      </c>
      <c r="L2049" s="13" t="s">
        <v>4765</v>
      </c>
    </row>
    <row r="2050" spans="1:12" ht="26.25" customHeight="1" x14ac:dyDescent="0.25">
      <c r="A2050" s="21" t="s">
        <v>1713</v>
      </c>
      <c r="B2050" s="22">
        <v>110</v>
      </c>
      <c r="C2050" s="23">
        <v>220</v>
      </c>
      <c r="D2050" s="23">
        <v>330</v>
      </c>
      <c r="E2050" s="24" t="s">
        <v>1693</v>
      </c>
      <c r="F2050" s="14" t="s">
        <v>2040</v>
      </c>
      <c r="G2050" s="14" t="s">
        <v>2125</v>
      </c>
      <c r="H2050" s="25" t="s">
        <v>2896</v>
      </c>
      <c r="I2050" s="14" t="s">
        <v>1901</v>
      </c>
      <c r="J2050" s="14" t="s">
        <v>4327</v>
      </c>
      <c r="K2050" s="26">
        <v>841224096352</v>
      </c>
      <c r="L2050" s="13" t="s">
        <v>4765</v>
      </c>
    </row>
    <row r="2051" spans="1:12" ht="26.25" customHeight="1" x14ac:dyDescent="0.25">
      <c r="A2051" s="21" t="s">
        <v>1714</v>
      </c>
      <c r="B2051" s="22">
        <v>116</v>
      </c>
      <c r="C2051" s="23">
        <v>232</v>
      </c>
      <c r="D2051" s="23">
        <v>348</v>
      </c>
      <c r="E2051" s="24" t="s">
        <v>1693</v>
      </c>
      <c r="F2051" s="14" t="s">
        <v>2050</v>
      </c>
      <c r="G2051" s="14" t="s">
        <v>2125</v>
      </c>
      <c r="H2051" s="25" t="s">
        <v>2897</v>
      </c>
      <c r="I2051" s="14" t="s">
        <v>1901</v>
      </c>
      <c r="J2051" s="14" t="s">
        <v>4327</v>
      </c>
      <c r="K2051" s="26">
        <v>841224096369</v>
      </c>
      <c r="L2051" s="13" t="s">
        <v>4766</v>
      </c>
    </row>
    <row r="2052" spans="1:12" ht="26.25" customHeight="1" x14ac:dyDescent="0.25">
      <c r="A2052" s="21" t="s">
        <v>1715</v>
      </c>
      <c r="B2052" s="22">
        <v>116</v>
      </c>
      <c r="C2052" s="23">
        <v>232</v>
      </c>
      <c r="D2052" s="23">
        <v>348</v>
      </c>
      <c r="E2052" s="24" t="s">
        <v>1693</v>
      </c>
      <c r="F2052" s="14" t="s">
        <v>2046</v>
      </c>
      <c r="G2052" s="14" t="s">
        <v>2125</v>
      </c>
      <c r="H2052" s="25" t="s">
        <v>2898</v>
      </c>
      <c r="I2052" s="14" t="s">
        <v>1901</v>
      </c>
      <c r="J2052" s="14" t="s">
        <v>4327</v>
      </c>
      <c r="K2052" s="26">
        <v>841224096376</v>
      </c>
      <c r="L2052" s="13" t="s">
        <v>4765</v>
      </c>
    </row>
    <row r="2053" spans="1:12" ht="26.25" customHeight="1" x14ac:dyDescent="0.25">
      <c r="A2053" s="21" t="s">
        <v>1716</v>
      </c>
      <c r="B2053" s="22">
        <v>144</v>
      </c>
      <c r="C2053" s="23">
        <v>288</v>
      </c>
      <c r="D2053" s="23">
        <v>432</v>
      </c>
      <c r="E2053" s="24" t="s">
        <v>1693</v>
      </c>
      <c r="F2053" s="14" t="s">
        <v>2069</v>
      </c>
      <c r="G2053" s="14" t="s">
        <v>2125</v>
      </c>
      <c r="H2053" s="25" t="s">
        <v>2899</v>
      </c>
      <c r="I2053" s="14" t="s">
        <v>1908</v>
      </c>
      <c r="J2053" s="14" t="s">
        <v>4327</v>
      </c>
      <c r="K2053" s="26">
        <v>841224096383</v>
      </c>
      <c r="L2053" s="13" t="s">
        <v>4766</v>
      </c>
    </row>
    <row r="2054" spans="1:12" ht="26.25" customHeight="1" x14ac:dyDescent="0.25">
      <c r="A2054" s="21" t="s">
        <v>1717</v>
      </c>
      <c r="B2054" s="22">
        <v>243</v>
      </c>
      <c r="C2054" s="23">
        <v>486</v>
      </c>
      <c r="D2054" s="23">
        <v>729</v>
      </c>
      <c r="E2054" s="24" t="s">
        <v>1693</v>
      </c>
      <c r="F2054" s="14" t="s">
        <v>2070</v>
      </c>
      <c r="G2054" s="14" t="s">
        <v>2125</v>
      </c>
      <c r="H2054" s="25" t="s">
        <v>2900</v>
      </c>
      <c r="I2054" s="14" t="s">
        <v>1909</v>
      </c>
      <c r="J2054" s="14" t="s">
        <v>4327</v>
      </c>
      <c r="K2054" s="26">
        <v>841224096390</v>
      </c>
      <c r="L2054" s="13" t="s">
        <v>4766</v>
      </c>
    </row>
    <row r="2055" spans="1:12" ht="26.25" customHeight="1" x14ac:dyDescent="0.25">
      <c r="A2055" s="21" t="s">
        <v>1718</v>
      </c>
      <c r="B2055" s="22">
        <v>97</v>
      </c>
      <c r="C2055" s="23">
        <v>194</v>
      </c>
      <c r="D2055" s="23">
        <v>291</v>
      </c>
      <c r="E2055" s="24" t="s">
        <v>1719</v>
      </c>
      <c r="F2055" s="14" t="s">
        <v>2023</v>
      </c>
      <c r="G2055" s="14" t="s">
        <v>2125</v>
      </c>
      <c r="H2055" s="25" t="s">
        <v>2906</v>
      </c>
      <c r="I2055" s="14" t="s">
        <v>1901</v>
      </c>
      <c r="J2055" s="14" t="s">
        <v>4327</v>
      </c>
      <c r="K2055" s="26">
        <v>841224000083</v>
      </c>
      <c r="L2055" s="13" t="s">
        <v>4767</v>
      </c>
    </row>
    <row r="2056" spans="1:12" ht="26.25" customHeight="1" x14ac:dyDescent="0.25">
      <c r="A2056" s="21" t="s">
        <v>1720</v>
      </c>
      <c r="B2056" s="22">
        <v>167</v>
      </c>
      <c r="C2056" s="23">
        <v>334</v>
      </c>
      <c r="D2056" s="23">
        <v>501</v>
      </c>
      <c r="E2056" s="24" t="s">
        <v>1719</v>
      </c>
      <c r="F2056" s="14" t="s">
        <v>2023</v>
      </c>
      <c r="G2056" s="14" t="s">
        <v>2125</v>
      </c>
      <c r="H2056" s="25" t="s">
        <v>2907</v>
      </c>
      <c r="I2056" s="14" t="s">
        <v>1903</v>
      </c>
      <c r="J2056" s="14" t="s">
        <v>4327</v>
      </c>
      <c r="K2056" s="26">
        <v>841224000106</v>
      </c>
      <c r="L2056" s="13" t="s">
        <v>4767</v>
      </c>
    </row>
    <row r="2057" spans="1:12" ht="26.25" customHeight="1" x14ac:dyDescent="0.25">
      <c r="A2057" s="21" t="s">
        <v>1721</v>
      </c>
      <c r="B2057" s="22">
        <v>192</v>
      </c>
      <c r="C2057" s="23">
        <v>384</v>
      </c>
      <c r="D2057" s="23">
        <v>576</v>
      </c>
      <c r="E2057" s="24" t="s">
        <v>1719</v>
      </c>
      <c r="F2057" s="14" t="s">
        <v>2041</v>
      </c>
      <c r="G2057" s="14" t="s">
        <v>2125</v>
      </c>
      <c r="H2057" s="25" t="s">
        <v>2908</v>
      </c>
      <c r="I2057" s="14" t="s">
        <v>1904</v>
      </c>
      <c r="J2057" s="14" t="s">
        <v>4327</v>
      </c>
      <c r="K2057" s="26">
        <v>841224000120</v>
      </c>
      <c r="L2057" s="13" t="s">
        <v>4768</v>
      </c>
    </row>
    <row r="2058" spans="1:12" ht="26.25" customHeight="1" x14ac:dyDescent="0.25">
      <c r="A2058" s="21" t="s">
        <v>1722</v>
      </c>
      <c r="B2058" s="22">
        <v>146</v>
      </c>
      <c r="C2058" s="23">
        <v>292</v>
      </c>
      <c r="D2058" s="23">
        <v>438</v>
      </c>
      <c r="E2058" s="24" t="s">
        <v>1719</v>
      </c>
      <c r="F2058" s="14" t="s">
        <v>2042</v>
      </c>
      <c r="G2058" s="14" t="s">
        <v>2125</v>
      </c>
      <c r="H2058" s="25" t="s">
        <v>2909</v>
      </c>
      <c r="I2058" s="14" t="s">
        <v>1904</v>
      </c>
      <c r="J2058" s="14" t="s">
        <v>4327</v>
      </c>
      <c r="K2058" s="26">
        <v>841224000137</v>
      </c>
      <c r="L2058" s="13" t="s">
        <v>4768</v>
      </c>
    </row>
    <row r="2059" spans="1:12" ht="26.25" customHeight="1" x14ac:dyDescent="0.25">
      <c r="A2059" s="21" t="s">
        <v>1723</v>
      </c>
      <c r="B2059" s="22">
        <v>146</v>
      </c>
      <c r="C2059" s="23">
        <v>292</v>
      </c>
      <c r="D2059" s="23">
        <v>438</v>
      </c>
      <c r="E2059" s="24" t="s">
        <v>1719</v>
      </c>
      <c r="F2059" s="14" t="s">
        <v>2043</v>
      </c>
      <c r="G2059" s="14" t="s">
        <v>2125</v>
      </c>
      <c r="H2059" s="25" t="s">
        <v>2910</v>
      </c>
      <c r="I2059" s="14" t="s">
        <v>1904</v>
      </c>
      <c r="J2059" s="14" t="s">
        <v>4327</v>
      </c>
      <c r="K2059" s="26">
        <v>841224000151</v>
      </c>
      <c r="L2059" s="13" t="s">
        <v>4767</v>
      </c>
    </row>
    <row r="2060" spans="1:12" ht="26.25" customHeight="1" x14ac:dyDescent="0.25">
      <c r="A2060" s="21" t="s">
        <v>1724</v>
      </c>
      <c r="B2060" s="22">
        <v>215</v>
      </c>
      <c r="C2060" s="23">
        <v>430</v>
      </c>
      <c r="D2060" s="23">
        <v>645</v>
      </c>
      <c r="E2060" s="24" t="s">
        <v>1719</v>
      </c>
      <c r="F2060" s="14" t="s">
        <v>2051</v>
      </c>
      <c r="G2060" s="14" t="s">
        <v>2125</v>
      </c>
      <c r="H2060" s="25" t="s">
        <v>2911</v>
      </c>
      <c r="I2060" s="14" t="s">
        <v>1898</v>
      </c>
      <c r="J2060" s="14" t="s">
        <v>4327</v>
      </c>
      <c r="K2060" s="26">
        <v>841224000175</v>
      </c>
      <c r="L2060" s="13" t="s">
        <v>4768</v>
      </c>
    </row>
    <row r="2061" spans="1:12" ht="26.25" customHeight="1" x14ac:dyDescent="0.25">
      <c r="A2061" s="21" t="s">
        <v>1725</v>
      </c>
      <c r="B2061" s="22">
        <v>83</v>
      </c>
      <c r="C2061" s="23" t="s">
        <v>4933</v>
      </c>
      <c r="D2061" s="23">
        <v>249</v>
      </c>
      <c r="E2061" s="24" t="s">
        <v>1726</v>
      </c>
      <c r="F2061" s="14" t="s">
        <v>2022</v>
      </c>
      <c r="G2061" s="14" t="s">
        <v>2147</v>
      </c>
      <c r="H2061" s="25" t="s">
        <v>2912</v>
      </c>
      <c r="I2061" s="14" t="s">
        <v>1959</v>
      </c>
      <c r="J2061" s="14" t="s">
        <v>4327</v>
      </c>
      <c r="K2061" s="26">
        <v>841224090824</v>
      </c>
      <c r="L2061" s="13" t="s">
        <v>4769</v>
      </c>
    </row>
    <row r="2062" spans="1:12" ht="26.25" customHeight="1" x14ac:dyDescent="0.25">
      <c r="A2062" s="21" t="s">
        <v>1727</v>
      </c>
      <c r="B2062" s="22">
        <v>83</v>
      </c>
      <c r="C2062" s="23" t="s">
        <v>4933</v>
      </c>
      <c r="D2062" s="23">
        <v>249</v>
      </c>
      <c r="E2062" s="24" t="s">
        <v>1726</v>
      </c>
      <c r="F2062" s="14" t="s">
        <v>2022</v>
      </c>
      <c r="G2062" s="14" t="s">
        <v>2125</v>
      </c>
      <c r="H2062" s="25" t="s">
        <v>2912</v>
      </c>
      <c r="I2062" s="14" t="s">
        <v>1959</v>
      </c>
      <c r="J2062" s="14" t="s">
        <v>4327</v>
      </c>
      <c r="K2062" s="26">
        <v>841224090831</v>
      </c>
      <c r="L2062" s="13" t="s">
        <v>4770</v>
      </c>
    </row>
    <row r="2063" spans="1:12" ht="26.25" customHeight="1" x14ac:dyDescent="0.25">
      <c r="A2063" s="21" t="s">
        <v>1728</v>
      </c>
      <c r="B2063" s="22">
        <v>108</v>
      </c>
      <c r="C2063" s="23" t="s">
        <v>4933</v>
      </c>
      <c r="D2063" s="23">
        <v>324</v>
      </c>
      <c r="E2063" s="24" t="s">
        <v>1726</v>
      </c>
      <c r="F2063" s="14" t="s">
        <v>2022</v>
      </c>
      <c r="G2063" s="14" t="s">
        <v>2147</v>
      </c>
      <c r="H2063" s="25" t="s">
        <v>2913</v>
      </c>
      <c r="I2063" s="14" t="s">
        <v>1959</v>
      </c>
      <c r="J2063" s="14" t="s">
        <v>4327</v>
      </c>
      <c r="K2063" s="26">
        <v>841224090848</v>
      </c>
      <c r="L2063" s="13" t="s">
        <v>4769</v>
      </c>
    </row>
    <row r="2064" spans="1:12" ht="26.25" customHeight="1" x14ac:dyDescent="0.25">
      <c r="A2064" s="21" t="s">
        <v>1729</v>
      </c>
      <c r="B2064" s="22">
        <v>108</v>
      </c>
      <c r="C2064" s="23" t="s">
        <v>4933</v>
      </c>
      <c r="D2064" s="23">
        <v>324</v>
      </c>
      <c r="E2064" s="24" t="s">
        <v>1726</v>
      </c>
      <c r="F2064" s="14" t="s">
        <v>2022</v>
      </c>
      <c r="G2064" s="14" t="s">
        <v>2125</v>
      </c>
      <c r="H2064" s="25" t="s">
        <v>2913</v>
      </c>
      <c r="I2064" s="14" t="s">
        <v>1959</v>
      </c>
      <c r="J2064" s="14" t="s">
        <v>4327</v>
      </c>
      <c r="K2064" s="26">
        <v>841224090855</v>
      </c>
      <c r="L2064" s="13" t="s">
        <v>4770</v>
      </c>
    </row>
    <row r="2065" spans="1:12" ht="26.25" customHeight="1" x14ac:dyDescent="0.25">
      <c r="A2065" s="21" t="s">
        <v>1730</v>
      </c>
      <c r="B2065" s="22">
        <v>150</v>
      </c>
      <c r="C2065" s="23" t="s">
        <v>4933</v>
      </c>
      <c r="D2065" s="23">
        <v>450</v>
      </c>
      <c r="E2065" s="24" t="s">
        <v>1726</v>
      </c>
      <c r="F2065" s="14" t="s">
        <v>2022</v>
      </c>
      <c r="G2065" s="14" t="s">
        <v>2147</v>
      </c>
      <c r="H2065" s="25" t="s">
        <v>2914</v>
      </c>
      <c r="I2065" s="14" t="s">
        <v>1959</v>
      </c>
      <c r="J2065" s="14" t="s">
        <v>4327</v>
      </c>
      <c r="K2065" s="26">
        <v>841224090862</v>
      </c>
      <c r="L2065" s="13" t="s">
        <v>4769</v>
      </c>
    </row>
    <row r="2066" spans="1:12" ht="26.25" customHeight="1" x14ac:dyDescent="0.25">
      <c r="A2066" s="21" t="s">
        <v>1731</v>
      </c>
      <c r="B2066" s="22">
        <v>150</v>
      </c>
      <c r="C2066" s="23" t="s">
        <v>4933</v>
      </c>
      <c r="D2066" s="23">
        <v>450</v>
      </c>
      <c r="E2066" s="24" t="s">
        <v>1726</v>
      </c>
      <c r="F2066" s="14" t="s">
        <v>2022</v>
      </c>
      <c r="G2066" s="14" t="s">
        <v>2125</v>
      </c>
      <c r="H2066" s="25" t="s">
        <v>2914</v>
      </c>
      <c r="I2066" s="14" t="s">
        <v>1959</v>
      </c>
      <c r="J2066" s="14" t="s">
        <v>4327</v>
      </c>
      <c r="K2066" s="26">
        <v>841224090879</v>
      </c>
      <c r="L2066" s="13" t="s">
        <v>4770</v>
      </c>
    </row>
    <row r="2067" spans="1:12" ht="26.25" customHeight="1" x14ac:dyDescent="0.25">
      <c r="A2067" s="21" t="s">
        <v>1732</v>
      </c>
      <c r="B2067" s="22">
        <v>132</v>
      </c>
      <c r="C2067" s="23" t="s">
        <v>4933</v>
      </c>
      <c r="D2067" s="23">
        <v>396</v>
      </c>
      <c r="E2067" s="24" t="s">
        <v>1726</v>
      </c>
      <c r="F2067" s="14" t="s">
        <v>2052</v>
      </c>
      <c r="G2067" s="14" t="s">
        <v>2147</v>
      </c>
      <c r="H2067" s="25" t="s">
        <v>2915</v>
      </c>
      <c r="I2067" s="14" t="s">
        <v>1959</v>
      </c>
      <c r="J2067" s="14" t="s">
        <v>4327</v>
      </c>
      <c r="K2067" s="26">
        <v>841224090886</v>
      </c>
      <c r="L2067" s="13" t="s">
        <v>4769</v>
      </c>
    </row>
    <row r="2068" spans="1:12" ht="26.25" customHeight="1" x14ac:dyDescent="0.25">
      <c r="A2068" s="21" t="s">
        <v>1733</v>
      </c>
      <c r="B2068" s="22">
        <v>132</v>
      </c>
      <c r="C2068" s="23" t="s">
        <v>4933</v>
      </c>
      <c r="D2068" s="23">
        <v>396</v>
      </c>
      <c r="E2068" s="24" t="s">
        <v>1726</v>
      </c>
      <c r="F2068" s="14" t="s">
        <v>2052</v>
      </c>
      <c r="G2068" s="14" t="s">
        <v>2125</v>
      </c>
      <c r="H2068" s="25" t="s">
        <v>2915</v>
      </c>
      <c r="I2068" s="14" t="s">
        <v>1959</v>
      </c>
      <c r="J2068" s="14" t="s">
        <v>4327</v>
      </c>
      <c r="K2068" s="26">
        <v>841224090893</v>
      </c>
      <c r="L2068" s="13" t="s">
        <v>4770</v>
      </c>
    </row>
    <row r="2069" spans="1:12" ht="26.25" customHeight="1" x14ac:dyDescent="0.25">
      <c r="A2069" s="21" t="s">
        <v>1734</v>
      </c>
      <c r="B2069" s="22">
        <v>144</v>
      </c>
      <c r="C2069" s="23" t="s">
        <v>4933</v>
      </c>
      <c r="D2069" s="23">
        <v>432</v>
      </c>
      <c r="E2069" s="24" t="s">
        <v>1726</v>
      </c>
      <c r="F2069" s="14" t="s">
        <v>2048</v>
      </c>
      <c r="G2069" s="14" t="s">
        <v>2147</v>
      </c>
      <c r="H2069" s="25" t="s">
        <v>2915</v>
      </c>
      <c r="I2069" s="14" t="s">
        <v>1959</v>
      </c>
      <c r="J2069" s="14" t="s">
        <v>4327</v>
      </c>
      <c r="K2069" s="26">
        <v>841224090909</v>
      </c>
      <c r="L2069" s="13" t="s">
        <v>4769</v>
      </c>
    </row>
    <row r="2070" spans="1:12" ht="26.25" customHeight="1" x14ac:dyDescent="0.25">
      <c r="A2070" s="21" t="s">
        <v>1735</v>
      </c>
      <c r="B2070" s="22">
        <v>144</v>
      </c>
      <c r="C2070" s="23" t="s">
        <v>4933</v>
      </c>
      <c r="D2070" s="23">
        <v>432</v>
      </c>
      <c r="E2070" s="24" t="s">
        <v>1726</v>
      </c>
      <c r="F2070" s="14" t="s">
        <v>2048</v>
      </c>
      <c r="G2070" s="14" t="s">
        <v>2125</v>
      </c>
      <c r="H2070" s="25" t="s">
        <v>2915</v>
      </c>
      <c r="I2070" s="14" t="s">
        <v>1959</v>
      </c>
      <c r="J2070" s="14" t="s">
        <v>4327</v>
      </c>
      <c r="K2070" s="26">
        <v>841224090916</v>
      </c>
      <c r="L2070" s="13" t="s">
        <v>4770</v>
      </c>
    </row>
    <row r="2071" spans="1:12" ht="26.25" customHeight="1" x14ac:dyDescent="0.25">
      <c r="A2071" s="21" t="s">
        <v>1736</v>
      </c>
      <c r="B2071" s="22">
        <v>79</v>
      </c>
      <c r="C2071" s="23">
        <v>158</v>
      </c>
      <c r="D2071" s="23">
        <v>237</v>
      </c>
      <c r="E2071" s="24" t="s">
        <v>1726</v>
      </c>
      <c r="F2071" s="14" t="s">
        <v>2046</v>
      </c>
      <c r="G2071" s="14" t="s">
        <v>2147</v>
      </c>
      <c r="H2071" s="25" t="s">
        <v>2916</v>
      </c>
      <c r="I2071" s="14" t="s">
        <v>1959</v>
      </c>
      <c r="J2071" s="14" t="s">
        <v>4327</v>
      </c>
      <c r="K2071" s="26">
        <v>841224096406</v>
      </c>
      <c r="L2071" s="13" t="s">
        <v>4604</v>
      </c>
    </row>
    <row r="2072" spans="1:12" ht="26.25" customHeight="1" x14ac:dyDescent="0.25">
      <c r="A2072" s="21" t="s">
        <v>1737</v>
      </c>
      <c r="B2072" s="22">
        <v>79</v>
      </c>
      <c r="C2072" s="23">
        <v>158</v>
      </c>
      <c r="D2072" s="23">
        <v>237</v>
      </c>
      <c r="E2072" s="24" t="s">
        <v>1726</v>
      </c>
      <c r="F2072" s="14" t="s">
        <v>2095</v>
      </c>
      <c r="G2072" s="14" t="s">
        <v>2125</v>
      </c>
      <c r="H2072" s="25" t="s">
        <v>2916</v>
      </c>
      <c r="I2072" s="14" t="s">
        <v>1959</v>
      </c>
      <c r="J2072" s="14" t="s">
        <v>4327</v>
      </c>
      <c r="K2072" s="26">
        <v>841224096413</v>
      </c>
      <c r="L2072" s="13" t="s">
        <v>4604</v>
      </c>
    </row>
    <row r="2073" spans="1:12" ht="26.25" customHeight="1" x14ac:dyDescent="0.25">
      <c r="A2073" s="21" t="s">
        <v>1738</v>
      </c>
      <c r="B2073" s="22">
        <v>65</v>
      </c>
      <c r="C2073" s="23">
        <v>130</v>
      </c>
      <c r="D2073" s="23">
        <v>195</v>
      </c>
      <c r="E2073" s="24" t="s">
        <v>1739</v>
      </c>
      <c r="F2073" s="14" t="s">
        <v>2040</v>
      </c>
      <c r="G2073" s="14" t="s">
        <v>2125</v>
      </c>
      <c r="H2073" s="25" t="s">
        <v>2917</v>
      </c>
      <c r="I2073" s="14" t="s">
        <v>1901</v>
      </c>
      <c r="J2073" s="14" t="s">
        <v>4327</v>
      </c>
      <c r="K2073" s="26">
        <v>841224000199</v>
      </c>
      <c r="L2073" s="13" t="s">
        <v>4771</v>
      </c>
    </row>
    <row r="2074" spans="1:12" ht="26.25" customHeight="1" x14ac:dyDescent="0.25">
      <c r="A2074" s="21" t="s">
        <v>1740</v>
      </c>
      <c r="B2074" s="22">
        <v>90</v>
      </c>
      <c r="C2074" s="23">
        <v>180</v>
      </c>
      <c r="D2074" s="23">
        <v>270</v>
      </c>
      <c r="E2074" s="24" t="s">
        <v>1739</v>
      </c>
      <c r="F2074" s="14" t="s">
        <v>2041</v>
      </c>
      <c r="G2074" s="14" t="s">
        <v>2125</v>
      </c>
      <c r="H2074" s="25" t="s">
        <v>2918</v>
      </c>
      <c r="I2074" s="14" t="s">
        <v>1904</v>
      </c>
      <c r="J2074" s="14" t="s">
        <v>4327</v>
      </c>
      <c r="K2074" s="26">
        <v>841224000205</v>
      </c>
      <c r="L2074" s="13" t="s">
        <v>4771</v>
      </c>
    </row>
    <row r="2075" spans="1:12" ht="26.25" customHeight="1" x14ac:dyDescent="0.25">
      <c r="A2075" s="21" t="s">
        <v>1741</v>
      </c>
      <c r="B2075" s="22">
        <v>130</v>
      </c>
      <c r="C2075" s="23">
        <v>260</v>
      </c>
      <c r="D2075" s="23">
        <v>390</v>
      </c>
      <c r="E2075" s="24" t="s">
        <v>1739</v>
      </c>
      <c r="F2075" s="14" t="s">
        <v>2051</v>
      </c>
      <c r="G2075" s="14" t="s">
        <v>2125</v>
      </c>
      <c r="H2075" s="25" t="s">
        <v>2919</v>
      </c>
      <c r="I2075" s="14" t="s">
        <v>1898</v>
      </c>
      <c r="J2075" s="14" t="s">
        <v>4327</v>
      </c>
      <c r="K2075" s="26">
        <v>841224000212</v>
      </c>
      <c r="L2075" s="13" t="s">
        <v>4771</v>
      </c>
    </row>
    <row r="2076" spans="1:12" ht="26.25" customHeight="1" x14ac:dyDescent="0.25">
      <c r="A2076" s="21" t="s">
        <v>1742</v>
      </c>
      <c r="B2076" s="22">
        <v>126</v>
      </c>
      <c r="C2076" s="23">
        <v>252</v>
      </c>
      <c r="D2076" s="23">
        <v>378</v>
      </c>
      <c r="E2076" s="24" t="s">
        <v>1739</v>
      </c>
      <c r="F2076" s="14" t="s">
        <v>2053</v>
      </c>
      <c r="G2076" s="14" t="s">
        <v>2125</v>
      </c>
      <c r="H2076" s="25" t="s">
        <v>2920</v>
      </c>
      <c r="I2076" s="14" t="s">
        <v>1898</v>
      </c>
      <c r="J2076" s="14" t="s">
        <v>4327</v>
      </c>
      <c r="K2076" s="26">
        <v>841224000236</v>
      </c>
      <c r="L2076" s="13" t="s">
        <v>4772</v>
      </c>
    </row>
    <row r="2077" spans="1:12" ht="26.25" customHeight="1" x14ac:dyDescent="0.25">
      <c r="A2077" s="21" t="s">
        <v>1743</v>
      </c>
      <c r="B2077" s="22">
        <v>126</v>
      </c>
      <c r="C2077" s="23">
        <v>252</v>
      </c>
      <c r="D2077" s="23">
        <v>378</v>
      </c>
      <c r="E2077" s="24" t="s">
        <v>1739</v>
      </c>
      <c r="F2077" s="14" t="s">
        <v>2054</v>
      </c>
      <c r="G2077" s="14" t="s">
        <v>2125</v>
      </c>
      <c r="H2077" s="25" t="s">
        <v>2921</v>
      </c>
      <c r="I2077" s="14" t="s">
        <v>1898</v>
      </c>
      <c r="J2077" s="14" t="s">
        <v>4327</v>
      </c>
      <c r="K2077" s="26">
        <v>841224000250</v>
      </c>
      <c r="L2077" s="13" t="s">
        <v>4772</v>
      </c>
    </row>
    <row r="2078" spans="1:12" ht="26.25" customHeight="1" x14ac:dyDescent="0.25">
      <c r="A2078" s="21" t="s">
        <v>1744</v>
      </c>
      <c r="B2078" s="22">
        <v>114</v>
      </c>
      <c r="C2078" s="23">
        <v>228</v>
      </c>
      <c r="D2078" s="23">
        <v>342</v>
      </c>
      <c r="E2078" s="24"/>
      <c r="F2078" s="14" t="s">
        <v>1968</v>
      </c>
      <c r="G2078" s="14" t="s">
        <v>2104</v>
      </c>
      <c r="H2078" s="25" t="s">
        <v>2922</v>
      </c>
      <c r="I2078" s="14" t="s">
        <v>1904</v>
      </c>
      <c r="J2078" s="14" t="s">
        <v>4327</v>
      </c>
      <c r="K2078" s="26">
        <v>841224000267</v>
      </c>
      <c r="L2078" s="13" t="s">
        <v>4701</v>
      </c>
    </row>
    <row r="2079" spans="1:12" ht="26.25" customHeight="1" x14ac:dyDescent="0.25">
      <c r="A2079" s="21" t="s">
        <v>1745</v>
      </c>
      <c r="B2079" s="22">
        <v>217</v>
      </c>
      <c r="C2079" s="23" t="s">
        <v>4933</v>
      </c>
      <c r="D2079" s="23">
        <v>651</v>
      </c>
      <c r="E2079" s="24"/>
      <c r="F2079" s="14" t="s">
        <v>1982</v>
      </c>
      <c r="G2079" s="14" t="s">
        <v>2104</v>
      </c>
      <c r="H2079" s="25" t="s">
        <v>2923</v>
      </c>
      <c r="I2079" s="14" t="s">
        <v>1947</v>
      </c>
      <c r="J2079" s="14" t="s">
        <v>4327</v>
      </c>
      <c r="K2079" s="26">
        <v>841224000274</v>
      </c>
      <c r="L2079" s="13" t="s">
        <v>4701</v>
      </c>
    </row>
    <row r="2080" spans="1:12" ht="26.25" customHeight="1" x14ac:dyDescent="0.25">
      <c r="A2080" s="21" t="s">
        <v>1746</v>
      </c>
      <c r="B2080" s="22">
        <v>399</v>
      </c>
      <c r="C2080" s="23" t="s">
        <v>4933</v>
      </c>
      <c r="D2080" s="23">
        <v>1197</v>
      </c>
      <c r="E2080" s="24"/>
      <c r="F2080" s="14" t="s">
        <v>1981</v>
      </c>
      <c r="G2080" s="14" t="s">
        <v>2104</v>
      </c>
      <c r="H2080" s="25" t="s">
        <v>2924</v>
      </c>
      <c r="I2080" s="14" t="s">
        <v>1933</v>
      </c>
      <c r="J2080" s="14" t="s">
        <v>2179</v>
      </c>
      <c r="K2080" s="26">
        <v>841224000281</v>
      </c>
      <c r="L2080" s="13" t="s">
        <v>4701</v>
      </c>
    </row>
    <row r="2081" spans="1:12" ht="26.25" customHeight="1" x14ac:dyDescent="0.25">
      <c r="A2081" s="21" t="s">
        <v>1747</v>
      </c>
      <c r="B2081" s="22">
        <v>76</v>
      </c>
      <c r="C2081" s="23">
        <v>152</v>
      </c>
      <c r="D2081" s="23">
        <v>228</v>
      </c>
      <c r="E2081" s="24" t="s">
        <v>1748</v>
      </c>
      <c r="F2081" s="14" t="s">
        <v>2023</v>
      </c>
      <c r="G2081" s="14" t="s">
        <v>2125</v>
      </c>
      <c r="H2081" s="25" t="s">
        <v>2925</v>
      </c>
      <c r="I2081" s="14" t="s">
        <v>1903</v>
      </c>
      <c r="J2081" s="14" t="s">
        <v>4327</v>
      </c>
      <c r="K2081" s="26">
        <v>841224090725</v>
      </c>
      <c r="L2081" s="13" t="s">
        <v>4773</v>
      </c>
    </row>
    <row r="2082" spans="1:12" ht="26.25" customHeight="1" x14ac:dyDescent="0.25">
      <c r="A2082" s="21" t="s">
        <v>1749</v>
      </c>
      <c r="B2082" s="22">
        <v>98</v>
      </c>
      <c r="C2082" s="23">
        <v>196</v>
      </c>
      <c r="D2082" s="23">
        <v>294</v>
      </c>
      <c r="E2082" s="24" t="s">
        <v>1748</v>
      </c>
      <c r="F2082" s="14" t="s">
        <v>2023</v>
      </c>
      <c r="G2082" s="14" t="s">
        <v>2125</v>
      </c>
      <c r="H2082" s="25" t="s">
        <v>2926</v>
      </c>
      <c r="I2082" s="14" t="s">
        <v>1903</v>
      </c>
      <c r="J2082" s="14" t="s">
        <v>4327</v>
      </c>
      <c r="K2082" s="26">
        <v>841224090732</v>
      </c>
      <c r="L2082" s="13" t="s">
        <v>4773</v>
      </c>
    </row>
    <row r="2083" spans="1:12" ht="26.25" customHeight="1" x14ac:dyDescent="0.25">
      <c r="A2083" s="21" t="s">
        <v>1750</v>
      </c>
      <c r="B2083" s="22">
        <v>135</v>
      </c>
      <c r="C2083" s="23">
        <v>270</v>
      </c>
      <c r="D2083" s="23">
        <v>405</v>
      </c>
      <c r="E2083" s="24" t="s">
        <v>1748</v>
      </c>
      <c r="F2083" s="14" t="s">
        <v>2024</v>
      </c>
      <c r="G2083" s="14" t="s">
        <v>2125</v>
      </c>
      <c r="H2083" s="25" t="s">
        <v>2927</v>
      </c>
      <c r="I2083" s="14" t="s">
        <v>1904</v>
      </c>
      <c r="J2083" s="14" t="s">
        <v>4327</v>
      </c>
      <c r="K2083" s="26">
        <v>841224090749</v>
      </c>
      <c r="L2083" s="13" t="s">
        <v>4773</v>
      </c>
    </row>
    <row r="2084" spans="1:12" ht="26.25" customHeight="1" x14ac:dyDescent="0.25">
      <c r="A2084" s="21" t="s">
        <v>1751</v>
      </c>
      <c r="B2084" s="22">
        <v>141</v>
      </c>
      <c r="C2084" s="23">
        <v>282</v>
      </c>
      <c r="D2084" s="23">
        <v>423</v>
      </c>
      <c r="E2084" s="24" t="s">
        <v>1748</v>
      </c>
      <c r="F2084" s="14" t="s">
        <v>2028</v>
      </c>
      <c r="G2084" s="14" t="s">
        <v>2125</v>
      </c>
      <c r="H2084" s="25" t="s">
        <v>2928</v>
      </c>
      <c r="I2084" s="14" t="s">
        <v>1904</v>
      </c>
      <c r="J2084" s="14" t="s">
        <v>4327</v>
      </c>
      <c r="K2084" s="26">
        <v>841224090763</v>
      </c>
      <c r="L2084" s="13" t="s">
        <v>4774</v>
      </c>
    </row>
    <row r="2085" spans="1:12" ht="26.25" customHeight="1" x14ac:dyDescent="0.25">
      <c r="A2085" s="21" t="s">
        <v>1752</v>
      </c>
      <c r="B2085" s="22">
        <v>163</v>
      </c>
      <c r="C2085" s="23">
        <v>326</v>
      </c>
      <c r="D2085" s="23">
        <v>489</v>
      </c>
      <c r="E2085" s="24" t="s">
        <v>1748</v>
      </c>
      <c r="F2085" s="14" t="s">
        <v>2055</v>
      </c>
      <c r="G2085" s="14" t="s">
        <v>2125</v>
      </c>
      <c r="H2085" s="25" t="s">
        <v>2929</v>
      </c>
      <c r="I2085" s="14" t="s">
        <v>1903</v>
      </c>
      <c r="J2085" s="14" t="s">
        <v>4327</v>
      </c>
      <c r="K2085" s="26">
        <v>841224090756</v>
      </c>
      <c r="L2085" s="13" t="s">
        <v>4774</v>
      </c>
    </row>
    <row r="2086" spans="1:12" ht="26.25" customHeight="1" x14ac:dyDescent="0.25">
      <c r="A2086" s="21" t="s">
        <v>1753</v>
      </c>
      <c r="B2086" s="22">
        <v>47</v>
      </c>
      <c r="C2086" s="23">
        <v>94</v>
      </c>
      <c r="D2086" s="23">
        <v>141</v>
      </c>
      <c r="E2086" s="24" t="s">
        <v>1701</v>
      </c>
      <c r="F2086" s="14" t="s">
        <v>2022</v>
      </c>
      <c r="G2086" s="14" t="s">
        <v>2160</v>
      </c>
      <c r="H2086" s="25" t="s">
        <v>2930</v>
      </c>
      <c r="I2086" s="14" t="s">
        <v>1959</v>
      </c>
      <c r="J2086" s="14" t="s">
        <v>4327</v>
      </c>
      <c r="K2086" s="26">
        <v>841224029183</v>
      </c>
      <c r="L2086" s="13" t="s">
        <v>4764</v>
      </c>
    </row>
    <row r="2087" spans="1:12" ht="26.25" customHeight="1" x14ac:dyDescent="0.25">
      <c r="A2087" s="21" t="s">
        <v>1754</v>
      </c>
      <c r="B2087" s="22">
        <v>47</v>
      </c>
      <c r="C2087" s="23">
        <v>94</v>
      </c>
      <c r="D2087" s="23">
        <v>141</v>
      </c>
      <c r="E2087" s="24" t="s">
        <v>1701</v>
      </c>
      <c r="F2087" s="14" t="s">
        <v>2040</v>
      </c>
      <c r="G2087" s="14" t="s">
        <v>2125</v>
      </c>
      <c r="H2087" s="25" t="s">
        <v>2930</v>
      </c>
      <c r="I2087" s="14" t="s">
        <v>1959</v>
      </c>
      <c r="J2087" s="14" t="s">
        <v>4327</v>
      </c>
      <c r="K2087" s="26">
        <v>841224000298</v>
      </c>
      <c r="L2087" s="13" t="s">
        <v>4764</v>
      </c>
    </row>
    <row r="2088" spans="1:12" ht="33.75" customHeight="1" x14ac:dyDescent="0.25">
      <c r="A2088" s="21" t="s">
        <v>1755</v>
      </c>
      <c r="B2088" s="22">
        <v>44</v>
      </c>
      <c r="C2088" s="23">
        <v>88</v>
      </c>
      <c r="D2088" s="23">
        <v>132</v>
      </c>
      <c r="E2088" s="24" t="s">
        <v>1701</v>
      </c>
      <c r="F2088" s="14" t="s">
        <v>2049</v>
      </c>
      <c r="G2088" s="14" t="s">
        <v>2160</v>
      </c>
      <c r="H2088" s="25" t="s">
        <v>2931</v>
      </c>
      <c r="I2088" s="14" t="s">
        <v>1959</v>
      </c>
      <c r="J2088" s="14" t="s">
        <v>4327</v>
      </c>
      <c r="K2088" s="26">
        <v>841224029190</v>
      </c>
      <c r="L2088" s="13" t="s">
        <v>4764</v>
      </c>
    </row>
    <row r="2089" spans="1:12" ht="33.75" customHeight="1" x14ac:dyDescent="0.25">
      <c r="A2089" s="21" t="s">
        <v>1756</v>
      </c>
      <c r="B2089" s="22">
        <v>44</v>
      </c>
      <c r="C2089" s="23">
        <v>88</v>
      </c>
      <c r="D2089" s="23">
        <v>132</v>
      </c>
      <c r="E2089" s="24" t="s">
        <v>1701</v>
      </c>
      <c r="F2089" s="14" t="s">
        <v>2049</v>
      </c>
      <c r="G2089" s="14" t="s">
        <v>2125</v>
      </c>
      <c r="H2089" s="25" t="s">
        <v>2931</v>
      </c>
      <c r="I2089" s="14" t="s">
        <v>1959</v>
      </c>
      <c r="J2089" s="14" t="s">
        <v>4327</v>
      </c>
      <c r="K2089" s="26">
        <v>841224000304</v>
      </c>
      <c r="L2089" s="13" t="s">
        <v>4764</v>
      </c>
    </row>
    <row r="2090" spans="1:12" ht="33.75" customHeight="1" x14ac:dyDescent="0.25">
      <c r="A2090" s="21" t="s">
        <v>1757</v>
      </c>
      <c r="B2090" s="22">
        <v>55</v>
      </c>
      <c r="C2090" s="23">
        <v>110</v>
      </c>
      <c r="D2090" s="23">
        <v>165</v>
      </c>
      <c r="E2090" s="24"/>
      <c r="F2090" s="14" t="s">
        <v>1897</v>
      </c>
      <c r="G2090" s="14" t="s">
        <v>2105</v>
      </c>
      <c r="H2090" s="25" t="s">
        <v>2932</v>
      </c>
      <c r="I2090" s="14" t="s">
        <v>1905</v>
      </c>
      <c r="J2090" s="14" t="s">
        <v>4327</v>
      </c>
      <c r="K2090" s="26">
        <v>841224015186</v>
      </c>
      <c r="L2090" s="13" t="s">
        <v>4546</v>
      </c>
    </row>
    <row r="2091" spans="1:12" ht="33.75" customHeight="1" x14ac:dyDescent="0.25">
      <c r="A2091" s="21" t="s">
        <v>1758</v>
      </c>
      <c r="B2091" s="22">
        <v>55</v>
      </c>
      <c r="C2091" s="23">
        <v>110</v>
      </c>
      <c r="D2091" s="23">
        <v>165</v>
      </c>
      <c r="E2091" s="24"/>
      <c r="F2091" s="14" t="s">
        <v>1897</v>
      </c>
      <c r="G2091" s="14" t="s">
        <v>2115</v>
      </c>
      <c r="H2091" s="25" t="s">
        <v>2932</v>
      </c>
      <c r="I2091" s="14" t="s">
        <v>1905</v>
      </c>
      <c r="J2091" s="14" t="s">
        <v>4327</v>
      </c>
      <c r="K2091" s="26">
        <v>841224015193</v>
      </c>
      <c r="L2091" s="13" t="s">
        <v>4546</v>
      </c>
    </row>
    <row r="2092" spans="1:12" ht="26.25" customHeight="1" x14ac:dyDescent="0.25">
      <c r="A2092" s="21" t="s">
        <v>1759</v>
      </c>
      <c r="B2092" s="22">
        <v>166</v>
      </c>
      <c r="C2092" s="23">
        <v>332</v>
      </c>
      <c r="D2092" s="23">
        <v>498</v>
      </c>
      <c r="E2092" s="24" t="s">
        <v>1101</v>
      </c>
      <c r="F2092" s="14" t="s">
        <v>1988</v>
      </c>
      <c r="G2092" s="14" t="s">
        <v>2105</v>
      </c>
      <c r="H2092" s="25" t="s">
        <v>2933</v>
      </c>
      <c r="I2092" s="14" t="s">
        <v>1898</v>
      </c>
      <c r="J2092" s="14" t="s">
        <v>4327</v>
      </c>
      <c r="K2092" s="26">
        <v>841224075951</v>
      </c>
      <c r="L2092" s="13" t="s">
        <v>4775</v>
      </c>
    </row>
    <row r="2093" spans="1:12" ht="26.25" customHeight="1" x14ac:dyDescent="0.25">
      <c r="A2093" s="21" t="s">
        <v>1760</v>
      </c>
      <c r="B2093" s="22">
        <v>166</v>
      </c>
      <c r="C2093" s="23">
        <v>332</v>
      </c>
      <c r="D2093" s="23">
        <v>498</v>
      </c>
      <c r="E2093" s="24" t="s">
        <v>1101</v>
      </c>
      <c r="F2093" s="14" t="s">
        <v>1988</v>
      </c>
      <c r="G2093" s="14" t="s">
        <v>2104</v>
      </c>
      <c r="H2093" s="25" t="s">
        <v>2933</v>
      </c>
      <c r="I2093" s="14" t="s">
        <v>1898</v>
      </c>
      <c r="J2093" s="14" t="s">
        <v>4327</v>
      </c>
      <c r="K2093" s="26">
        <v>841224075944</v>
      </c>
      <c r="L2093" s="13" t="s">
        <v>4775</v>
      </c>
    </row>
    <row r="2094" spans="1:12" ht="26.25" customHeight="1" x14ac:dyDescent="0.25">
      <c r="A2094" s="21" t="s">
        <v>1761</v>
      </c>
      <c r="B2094" s="22">
        <v>232</v>
      </c>
      <c r="C2094" s="23">
        <v>464</v>
      </c>
      <c r="D2094" s="23">
        <v>696</v>
      </c>
      <c r="E2094" s="24" t="s">
        <v>1101</v>
      </c>
      <c r="F2094" s="14" t="s">
        <v>1987</v>
      </c>
      <c r="G2094" s="14" t="s">
        <v>2105</v>
      </c>
      <c r="H2094" s="25" t="s">
        <v>2934</v>
      </c>
      <c r="I2094" s="14" t="s">
        <v>1947</v>
      </c>
      <c r="J2094" s="14" t="s">
        <v>4327</v>
      </c>
      <c r="K2094" s="26">
        <v>841224076088</v>
      </c>
      <c r="L2094" s="13" t="s">
        <v>4775</v>
      </c>
    </row>
    <row r="2095" spans="1:12" ht="26.25" customHeight="1" x14ac:dyDescent="0.25">
      <c r="A2095" s="21" t="s">
        <v>1762</v>
      </c>
      <c r="B2095" s="22">
        <v>232</v>
      </c>
      <c r="C2095" s="23">
        <v>464</v>
      </c>
      <c r="D2095" s="23">
        <v>696</v>
      </c>
      <c r="E2095" s="24" t="s">
        <v>1101</v>
      </c>
      <c r="F2095" s="14" t="s">
        <v>1987</v>
      </c>
      <c r="G2095" s="14" t="s">
        <v>2104</v>
      </c>
      <c r="H2095" s="25" t="s">
        <v>2934</v>
      </c>
      <c r="I2095" s="14" t="s">
        <v>1947</v>
      </c>
      <c r="J2095" s="14" t="s">
        <v>4327</v>
      </c>
      <c r="K2095" s="26">
        <v>841224076071</v>
      </c>
      <c r="L2095" s="13" t="s">
        <v>4775</v>
      </c>
    </row>
    <row r="2096" spans="1:12" ht="26.25" customHeight="1" x14ac:dyDescent="0.25">
      <c r="A2096" s="21" t="s">
        <v>1763</v>
      </c>
      <c r="B2096" s="22">
        <v>441</v>
      </c>
      <c r="C2096" s="23">
        <v>882</v>
      </c>
      <c r="D2096" s="23">
        <v>1323</v>
      </c>
      <c r="E2096" s="24" t="s">
        <v>1101</v>
      </c>
      <c r="F2096" s="14" t="s">
        <v>1997</v>
      </c>
      <c r="G2096" s="14" t="s">
        <v>2105</v>
      </c>
      <c r="H2096" s="25" t="s">
        <v>2935</v>
      </c>
      <c r="I2096" s="14" t="s">
        <v>1933</v>
      </c>
      <c r="J2096" s="14" t="s">
        <v>4320</v>
      </c>
      <c r="K2096" s="26">
        <v>841224076101</v>
      </c>
      <c r="L2096" s="13" t="s">
        <v>4678</v>
      </c>
    </row>
    <row r="2097" spans="1:12" ht="26.25" customHeight="1" x14ac:dyDescent="0.25">
      <c r="A2097" s="21" t="s">
        <v>1764</v>
      </c>
      <c r="B2097" s="22">
        <v>441</v>
      </c>
      <c r="C2097" s="23">
        <v>882</v>
      </c>
      <c r="D2097" s="23">
        <v>1323</v>
      </c>
      <c r="E2097" s="24" t="s">
        <v>1101</v>
      </c>
      <c r="F2097" s="14" t="s">
        <v>1997</v>
      </c>
      <c r="G2097" s="14" t="s">
        <v>2104</v>
      </c>
      <c r="H2097" s="25" t="s">
        <v>2935</v>
      </c>
      <c r="I2097" s="14" t="s">
        <v>1933</v>
      </c>
      <c r="J2097" s="14" t="s">
        <v>4320</v>
      </c>
      <c r="K2097" s="26">
        <v>841224076095</v>
      </c>
      <c r="L2097" s="13" t="s">
        <v>4678</v>
      </c>
    </row>
    <row r="2098" spans="1:12" ht="26.25" customHeight="1" x14ac:dyDescent="0.25">
      <c r="A2098" s="21" t="s">
        <v>1765</v>
      </c>
      <c r="B2098" s="22">
        <v>63</v>
      </c>
      <c r="C2098" s="23">
        <v>126</v>
      </c>
      <c r="D2098" s="23">
        <v>189</v>
      </c>
      <c r="E2098" s="24" t="s">
        <v>1766</v>
      </c>
      <c r="F2098" s="14" t="s">
        <v>2061</v>
      </c>
      <c r="G2098" s="14" t="s">
        <v>2160</v>
      </c>
      <c r="H2098" s="25" t="s">
        <v>2936</v>
      </c>
      <c r="I2098" s="14" t="s">
        <v>1901</v>
      </c>
      <c r="J2098" s="14" t="s">
        <v>4327</v>
      </c>
      <c r="K2098" s="26">
        <v>841224008904</v>
      </c>
      <c r="L2098" s="13" t="s">
        <v>4776</v>
      </c>
    </row>
    <row r="2099" spans="1:12" ht="26.25" customHeight="1" x14ac:dyDescent="0.25">
      <c r="A2099" s="21" t="s">
        <v>1767</v>
      </c>
      <c r="B2099" s="22">
        <v>63</v>
      </c>
      <c r="C2099" s="23">
        <v>126</v>
      </c>
      <c r="D2099" s="23">
        <v>189</v>
      </c>
      <c r="E2099" s="24" t="s">
        <v>1766</v>
      </c>
      <c r="F2099" s="14" t="s">
        <v>2062</v>
      </c>
      <c r="G2099" s="14" t="s">
        <v>2125</v>
      </c>
      <c r="H2099" s="25" t="s">
        <v>2936</v>
      </c>
      <c r="I2099" s="14" t="s">
        <v>1901</v>
      </c>
      <c r="J2099" s="14" t="s">
        <v>4327</v>
      </c>
      <c r="K2099" s="26">
        <v>841224021750</v>
      </c>
      <c r="L2099" s="13" t="s">
        <v>4776</v>
      </c>
    </row>
    <row r="2100" spans="1:12" ht="26.25" customHeight="1" x14ac:dyDescent="0.25">
      <c r="A2100" s="21" t="s">
        <v>1768</v>
      </c>
      <c r="B2100" s="22">
        <v>83</v>
      </c>
      <c r="C2100" s="23">
        <v>166</v>
      </c>
      <c r="D2100" s="23">
        <v>249</v>
      </c>
      <c r="E2100" s="24" t="s">
        <v>1766</v>
      </c>
      <c r="F2100" s="14" t="s">
        <v>2023</v>
      </c>
      <c r="G2100" s="14" t="s">
        <v>2160</v>
      </c>
      <c r="H2100" s="25" t="s">
        <v>2937</v>
      </c>
      <c r="I2100" s="14" t="s">
        <v>1903</v>
      </c>
      <c r="J2100" s="14" t="s">
        <v>4327</v>
      </c>
      <c r="K2100" s="26">
        <v>841224008928</v>
      </c>
      <c r="L2100" s="13" t="s">
        <v>4776</v>
      </c>
    </row>
    <row r="2101" spans="1:12" ht="26.25" customHeight="1" x14ac:dyDescent="0.25">
      <c r="A2101" s="21" t="s">
        <v>1769</v>
      </c>
      <c r="B2101" s="22">
        <v>83</v>
      </c>
      <c r="C2101" s="23">
        <v>166</v>
      </c>
      <c r="D2101" s="23">
        <v>249</v>
      </c>
      <c r="E2101" s="24" t="s">
        <v>1766</v>
      </c>
      <c r="F2101" s="14" t="s">
        <v>2041</v>
      </c>
      <c r="G2101" s="14" t="s">
        <v>2125</v>
      </c>
      <c r="H2101" s="25" t="s">
        <v>2937</v>
      </c>
      <c r="I2101" s="14" t="s">
        <v>1903</v>
      </c>
      <c r="J2101" s="14" t="s">
        <v>4327</v>
      </c>
      <c r="K2101" s="26">
        <v>841224021781</v>
      </c>
      <c r="L2101" s="13" t="s">
        <v>4776</v>
      </c>
    </row>
    <row r="2102" spans="1:12" ht="26.25" customHeight="1" x14ac:dyDescent="0.25">
      <c r="A2102" s="21" t="s">
        <v>1770</v>
      </c>
      <c r="B2102" s="22">
        <v>116</v>
      </c>
      <c r="C2102" s="23">
        <v>232</v>
      </c>
      <c r="D2102" s="23">
        <v>348</v>
      </c>
      <c r="E2102" s="24" t="s">
        <v>1766</v>
      </c>
      <c r="F2102" s="14" t="s">
        <v>2063</v>
      </c>
      <c r="G2102" s="14" t="s">
        <v>2160</v>
      </c>
      <c r="H2102" s="25" t="s">
        <v>2938</v>
      </c>
      <c r="I2102" s="14" t="s">
        <v>1904</v>
      </c>
      <c r="J2102" s="14" t="s">
        <v>4327</v>
      </c>
      <c r="K2102" s="26">
        <v>841224008942</v>
      </c>
      <c r="L2102" s="13" t="s">
        <v>4777</v>
      </c>
    </row>
    <row r="2103" spans="1:12" ht="26.25" customHeight="1" x14ac:dyDescent="0.25">
      <c r="A2103" s="21" t="s">
        <v>1771</v>
      </c>
      <c r="B2103" s="22">
        <v>116</v>
      </c>
      <c r="C2103" s="23">
        <v>232</v>
      </c>
      <c r="D2103" s="23">
        <v>348</v>
      </c>
      <c r="E2103" s="24" t="s">
        <v>1766</v>
      </c>
      <c r="F2103" s="14" t="s">
        <v>2088</v>
      </c>
      <c r="G2103" s="14" t="s">
        <v>2125</v>
      </c>
      <c r="H2103" s="25" t="s">
        <v>2938</v>
      </c>
      <c r="I2103" s="14" t="s">
        <v>1904</v>
      </c>
      <c r="J2103" s="14" t="s">
        <v>4327</v>
      </c>
      <c r="K2103" s="26">
        <v>841224021835</v>
      </c>
      <c r="L2103" s="13" t="s">
        <v>4777</v>
      </c>
    </row>
    <row r="2104" spans="1:12" ht="26.25" customHeight="1" x14ac:dyDescent="0.25">
      <c r="A2104" s="21" t="s">
        <v>1772</v>
      </c>
      <c r="B2104" s="22">
        <v>55</v>
      </c>
      <c r="C2104" s="23">
        <v>110</v>
      </c>
      <c r="D2104" s="23">
        <v>165</v>
      </c>
      <c r="E2104" s="24" t="s">
        <v>1766</v>
      </c>
      <c r="F2104" s="14" t="s">
        <v>2089</v>
      </c>
      <c r="G2104" s="14" t="s">
        <v>2160</v>
      </c>
      <c r="H2104" s="25" t="s">
        <v>2939</v>
      </c>
      <c r="I2104" s="14" t="s">
        <v>2027</v>
      </c>
      <c r="J2104" s="14" t="s">
        <v>4327</v>
      </c>
      <c r="K2104" s="26">
        <v>841224008966</v>
      </c>
      <c r="L2104" s="13" t="s">
        <v>4778</v>
      </c>
    </row>
    <row r="2105" spans="1:12" ht="26.25" customHeight="1" x14ac:dyDescent="0.25">
      <c r="A2105" s="21" t="s">
        <v>1773</v>
      </c>
      <c r="B2105" s="22">
        <v>55</v>
      </c>
      <c r="C2105" s="23">
        <v>110</v>
      </c>
      <c r="D2105" s="23">
        <v>165</v>
      </c>
      <c r="E2105" s="24" t="s">
        <v>1766</v>
      </c>
      <c r="F2105" s="14" t="s">
        <v>2090</v>
      </c>
      <c r="G2105" s="14" t="s">
        <v>2125</v>
      </c>
      <c r="H2105" s="25" t="s">
        <v>2939</v>
      </c>
      <c r="I2105" s="14" t="s">
        <v>2027</v>
      </c>
      <c r="J2105" s="14" t="s">
        <v>4327</v>
      </c>
      <c r="K2105" s="26">
        <v>841224021910</v>
      </c>
      <c r="L2105" s="13" t="s">
        <v>4778</v>
      </c>
    </row>
    <row r="2106" spans="1:12" ht="26.25" customHeight="1" x14ac:dyDescent="0.25">
      <c r="A2106" s="21" t="s">
        <v>1774</v>
      </c>
      <c r="B2106" s="22">
        <v>49</v>
      </c>
      <c r="C2106" s="23">
        <v>98</v>
      </c>
      <c r="D2106" s="23">
        <v>147</v>
      </c>
      <c r="E2106" s="24" t="s">
        <v>1766</v>
      </c>
      <c r="F2106" s="14" t="s">
        <v>2064</v>
      </c>
      <c r="G2106" s="14" t="s">
        <v>2160</v>
      </c>
      <c r="H2106" s="25" t="s">
        <v>2940</v>
      </c>
      <c r="I2106" s="14" t="s">
        <v>1904</v>
      </c>
      <c r="J2106" s="14" t="s">
        <v>4327</v>
      </c>
      <c r="K2106" s="26">
        <v>841224008980</v>
      </c>
      <c r="L2106" s="13" t="s">
        <v>4778</v>
      </c>
    </row>
    <row r="2107" spans="1:12" ht="26.25" customHeight="1" x14ac:dyDescent="0.25">
      <c r="A2107" s="21" t="s">
        <v>1775</v>
      </c>
      <c r="B2107" s="22">
        <v>49</v>
      </c>
      <c r="C2107" s="23">
        <v>98</v>
      </c>
      <c r="D2107" s="23">
        <v>147</v>
      </c>
      <c r="E2107" s="24" t="s">
        <v>1766</v>
      </c>
      <c r="F2107" s="14" t="s">
        <v>2091</v>
      </c>
      <c r="G2107" s="14" t="s">
        <v>2125</v>
      </c>
      <c r="H2107" s="25" t="s">
        <v>2940</v>
      </c>
      <c r="I2107" s="14" t="s">
        <v>1904</v>
      </c>
      <c r="J2107" s="14" t="s">
        <v>4327</v>
      </c>
      <c r="K2107" s="26">
        <v>841224021941</v>
      </c>
      <c r="L2107" s="13" t="s">
        <v>4778</v>
      </c>
    </row>
    <row r="2108" spans="1:12" ht="26.25" customHeight="1" x14ac:dyDescent="0.25">
      <c r="A2108" s="21" t="s">
        <v>1776</v>
      </c>
      <c r="B2108" s="22">
        <v>39</v>
      </c>
      <c r="C2108" s="23">
        <v>78</v>
      </c>
      <c r="D2108" s="23">
        <v>117</v>
      </c>
      <c r="E2108" s="24" t="s">
        <v>1766</v>
      </c>
      <c r="F2108" s="14" t="s">
        <v>2061</v>
      </c>
      <c r="G2108" s="14" t="s">
        <v>2160</v>
      </c>
      <c r="H2108" s="25" t="s">
        <v>2941</v>
      </c>
      <c r="I2108" s="14" t="s">
        <v>1901</v>
      </c>
      <c r="J2108" s="14" t="s">
        <v>4327</v>
      </c>
      <c r="K2108" s="26">
        <v>841224009000</v>
      </c>
      <c r="L2108" s="13" t="s">
        <v>4777</v>
      </c>
    </row>
    <row r="2109" spans="1:12" ht="26.25" customHeight="1" x14ac:dyDescent="0.25">
      <c r="A2109" s="21" t="s">
        <v>1777</v>
      </c>
      <c r="B2109" s="22">
        <v>39</v>
      </c>
      <c r="C2109" s="23">
        <v>78</v>
      </c>
      <c r="D2109" s="23">
        <v>117</v>
      </c>
      <c r="E2109" s="24" t="s">
        <v>1766</v>
      </c>
      <c r="F2109" s="14" t="s">
        <v>2062</v>
      </c>
      <c r="G2109" s="14" t="s">
        <v>2125</v>
      </c>
      <c r="H2109" s="25" t="s">
        <v>2941</v>
      </c>
      <c r="I2109" s="14" t="s">
        <v>1901</v>
      </c>
      <c r="J2109" s="14" t="s">
        <v>4327</v>
      </c>
      <c r="K2109" s="26">
        <v>841224021972</v>
      </c>
      <c r="L2109" s="13" t="s">
        <v>4777</v>
      </c>
    </row>
    <row r="2110" spans="1:12" ht="26.25" customHeight="1" x14ac:dyDescent="0.25">
      <c r="A2110" s="21" t="s">
        <v>1778</v>
      </c>
      <c r="B2110" s="22">
        <v>46</v>
      </c>
      <c r="C2110" s="23">
        <v>92</v>
      </c>
      <c r="D2110" s="23">
        <v>138</v>
      </c>
      <c r="E2110" s="24" t="s">
        <v>1779</v>
      </c>
      <c r="F2110" s="14" t="s">
        <v>2023</v>
      </c>
      <c r="G2110" s="14" t="s">
        <v>2160</v>
      </c>
      <c r="H2110" s="25" t="s">
        <v>2942</v>
      </c>
      <c r="I2110" s="14" t="s">
        <v>1903</v>
      </c>
      <c r="J2110" s="14" t="s">
        <v>4327</v>
      </c>
      <c r="K2110" s="26">
        <v>841224031155</v>
      </c>
      <c r="L2110" s="13" t="s">
        <v>4779</v>
      </c>
    </row>
    <row r="2111" spans="1:12" ht="26.25" customHeight="1" x14ac:dyDescent="0.25">
      <c r="A2111" s="21" t="s">
        <v>1780</v>
      </c>
      <c r="B2111" s="22">
        <v>46</v>
      </c>
      <c r="C2111" s="23">
        <v>92</v>
      </c>
      <c r="D2111" s="23">
        <v>138</v>
      </c>
      <c r="E2111" s="24" t="s">
        <v>1779</v>
      </c>
      <c r="F2111" s="14" t="s">
        <v>2023</v>
      </c>
      <c r="G2111" s="14" t="s">
        <v>2125</v>
      </c>
      <c r="H2111" s="25" t="s">
        <v>2942</v>
      </c>
      <c r="I2111" s="14" t="s">
        <v>1984</v>
      </c>
      <c r="J2111" s="14" t="s">
        <v>4327</v>
      </c>
      <c r="K2111" s="26">
        <v>841224020753</v>
      </c>
      <c r="L2111" s="13" t="s">
        <v>4780</v>
      </c>
    </row>
    <row r="2112" spans="1:12" ht="26.25" customHeight="1" x14ac:dyDescent="0.25">
      <c r="A2112" s="21" t="s">
        <v>1781</v>
      </c>
      <c r="B2112" s="22">
        <v>80</v>
      </c>
      <c r="C2112" s="23">
        <v>160</v>
      </c>
      <c r="D2112" s="23">
        <v>240</v>
      </c>
      <c r="E2112" s="24" t="s">
        <v>1779</v>
      </c>
      <c r="F2112" s="14" t="s">
        <v>2041</v>
      </c>
      <c r="G2112" s="14" t="s">
        <v>2160</v>
      </c>
      <c r="H2112" s="25" t="s">
        <v>2943</v>
      </c>
      <c r="I2112" s="14" t="s">
        <v>1903</v>
      </c>
      <c r="J2112" s="14" t="s">
        <v>4327</v>
      </c>
      <c r="K2112" s="26">
        <v>841224014240</v>
      </c>
      <c r="L2112" s="13" t="s">
        <v>4779</v>
      </c>
    </row>
    <row r="2113" spans="1:12" ht="26.25" customHeight="1" x14ac:dyDescent="0.25">
      <c r="A2113" s="21" t="s">
        <v>1782</v>
      </c>
      <c r="B2113" s="22">
        <v>80</v>
      </c>
      <c r="C2113" s="23">
        <v>160</v>
      </c>
      <c r="D2113" s="23">
        <v>240</v>
      </c>
      <c r="E2113" s="24" t="s">
        <v>1779</v>
      </c>
      <c r="F2113" s="14" t="s">
        <v>2051</v>
      </c>
      <c r="G2113" s="14" t="s">
        <v>2125</v>
      </c>
      <c r="H2113" s="25" t="s">
        <v>2943</v>
      </c>
      <c r="I2113" s="14" t="s">
        <v>1903</v>
      </c>
      <c r="J2113" s="14" t="s">
        <v>4327</v>
      </c>
      <c r="K2113" s="26">
        <v>841224020760</v>
      </c>
      <c r="L2113" s="13" t="s">
        <v>4780</v>
      </c>
    </row>
    <row r="2114" spans="1:12" ht="26.25" customHeight="1" x14ac:dyDescent="0.25">
      <c r="A2114" s="21" t="s">
        <v>1783</v>
      </c>
      <c r="B2114" s="22">
        <v>114</v>
      </c>
      <c r="C2114" s="23">
        <v>228</v>
      </c>
      <c r="D2114" s="23">
        <v>342</v>
      </c>
      <c r="E2114" s="24" t="s">
        <v>1779</v>
      </c>
      <c r="F2114" s="14" t="s">
        <v>2041</v>
      </c>
      <c r="G2114" s="14" t="s">
        <v>2160</v>
      </c>
      <c r="H2114" s="25" t="s">
        <v>2944</v>
      </c>
      <c r="I2114" s="14" t="s">
        <v>1904</v>
      </c>
      <c r="J2114" s="14" t="s">
        <v>4327</v>
      </c>
      <c r="K2114" s="26">
        <v>841224014264</v>
      </c>
      <c r="L2114" s="13" t="s">
        <v>4779</v>
      </c>
    </row>
    <row r="2115" spans="1:12" ht="26.25" customHeight="1" x14ac:dyDescent="0.25">
      <c r="A2115" s="21" t="s">
        <v>1784</v>
      </c>
      <c r="B2115" s="22">
        <v>114</v>
      </c>
      <c r="C2115" s="23">
        <v>228</v>
      </c>
      <c r="D2115" s="23">
        <v>342</v>
      </c>
      <c r="E2115" s="24" t="s">
        <v>1779</v>
      </c>
      <c r="F2115" s="14" t="s">
        <v>2051</v>
      </c>
      <c r="G2115" s="14" t="s">
        <v>2125</v>
      </c>
      <c r="H2115" s="25" t="s">
        <v>2944</v>
      </c>
      <c r="I2115" s="14" t="s">
        <v>1904</v>
      </c>
      <c r="J2115" s="14" t="s">
        <v>4327</v>
      </c>
      <c r="K2115" s="26">
        <v>841224020777</v>
      </c>
      <c r="L2115" s="13" t="s">
        <v>4780</v>
      </c>
    </row>
    <row r="2116" spans="1:12" ht="26.25" customHeight="1" x14ac:dyDescent="0.25">
      <c r="A2116" s="21" t="s">
        <v>1785</v>
      </c>
      <c r="B2116" s="22">
        <v>160</v>
      </c>
      <c r="C2116" s="23">
        <v>320</v>
      </c>
      <c r="D2116" s="23">
        <v>480</v>
      </c>
      <c r="E2116" s="24" t="s">
        <v>1779</v>
      </c>
      <c r="F2116" s="14" t="s">
        <v>2051</v>
      </c>
      <c r="G2116" s="14" t="s">
        <v>2160</v>
      </c>
      <c r="H2116" s="25" t="s">
        <v>2945</v>
      </c>
      <c r="I2116" s="14" t="s">
        <v>1898</v>
      </c>
      <c r="J2116" s="14" t="s">
        <v>4327</v>
      </c>
      <c r="K2116" s="26">
        <v>841224014288</v>
      </c>
      <c r="L2116" s="13" t="s">
        <v>4779</v>
      </c>
    </row>
    <row r="2117" spans="1:12" ht="26.25" customHeight="1" x14ac:dyDescent="0.25">
      <c r="A2117" s="21" t="s">
        <v>1786</v>
      </c>
      <c r="B2117" s="22">
        <v>160</v>
      </c>
      <c r="C2117" s="23">
        <v>320</v>
      </c>
      <c r="D2117" s="23">
        <v>480</v>
      </c>
      <c r="E2117" s="24" t="s">
        <v>1779</v>
      </c>
      <c r="F2117" s="14" t="s">
        <v>2079</v>
      </c>
      <c r="G2117" s="14" t="s">
        <v>2125</v>
      </c>
      <c r="H2117" s="25" t="s">
        <v>2945</v>
      </c>
      <c r="I2117" s="14" t="s">
        <v>1898</v>
      </c>
      <c r="J2117" s="14" t="s">
        <v>4327</v>
      </c>
      <c r="K2117" s="26">
        <v>841224020784</v>
      </c>
      <c r="L2117" s="13" t="s">
        <v>4780</v>
      </c>
    </row>
    <row r="2118" spans="1:12" ht="26.25" customHeight="1" x14ac:dyDescent="0.25">
      <c r="A2118" s="21" t="s">
        <v>1787</v>
      </c>
      <c r="B2118" s="22">
        <v>97</v>
      </c>
      <c r="C2118" s="23">
        <v>194</v>
      </c>
      <c r="D2118" s="23">
        <v>291</v>
      </c>
      <c r="E2118" s="24" t="s">
        <v>1779</v>
      </c>
      <c r="F2118" s="14" t="s">
        <v>2043</v>
      </c>
      <c r="G2118" s="14" t="s">
        <v>2160</v>
      </c>
      <c r="H2118" s="25" t="s">
        <v>2946</v>
      </c>
      <c r="I2118" s="14" t="s">
        <v>1904</v>
      </c>
      <c r="J2118" s="14" t="s">
        <v>4327</v>
      </c>
      <c r="K2118" s="26">
        <v>841224014301</v>
      </c>
      <c r="L2118" s="13" t="s">
        <v>4779</v>
      </c>
    </row>
    <row r="2119" spans="1:12" ht="26.25" customHeight="1" x14ac:dyDescent="0.25">
      <c r="A2119" s="21" t="s">
        <v>1788</v>
      </c>
      <c r="B2119" s="22">
        <v>97</v>
      </c>
      <c r="C2119" s="23">
        <v>194</v>
      </c>
      <c r="D2119" s="23">
        <v>291</v>
      </c>
      <c r="E2119" s="24" t="s">
        <v>1779</v>
      </c>
      <c r="F2119" s="14" t="s">
        <v>2053</v>
      </c>
      <c r="G2119" s="14" t="s">
        <v>2125</v>
      </c>
      <c r="H2119" s="25" t="s">
        <v>2946</v>
      </c>
      <c r="I2119" s="14" t="s">
        <v>1904</v>
      </c>
      <c r="J2119" s="14" t="s">
        <v>4327</v>
      </c>
      <c r="K2119" s="26">
        <v>841224020791</v>
      </c>
      <c r="L2119" s="13" t="s">
        <v>4780</v>
      </c>
    </row>
    <row r="2120" spans="1:12" ht="26.25" customHeight="1" x14ac:dyDescent="0.25">
      <c r="A2120" s="21" t="s">
        <v>1789</v>
      </c>
      <c r="B2120" s="22">
        <v>97</v>
      </c>
      <c r="C2120" s="23">
        <v>194</v>
      </c>
      <c r="D2120" s="23">
        <v>291</v>
      </c>
      <c r="E2120" s="24" t="s">
        <v>1779</v>
      </c>
      <c r="F2120" s="14" t="s">
        <v>2042</v>
      </c>
      <c r="G2120" s="14" t="s">
        <v>2160</v>
      </c>
      <c r="H2120" s="25" t="s">
        <v>2947</v>
      </c>
      <c r="I2120" s="14" t="s">
        <v>1904</v>
      </c>
      <c r="J2120" s="14" t="s">
        <v>4327</v>
      </c>
      <c r="K2120" s="26">
        <v>841224014325</v>
      </c>
      <c r="L2120" s="13" t="s">
        <v>4779</v>
      </c>
    </row>
    <row r="2121" spans="1:12" ht="26.25" customHeight="1" x14ac:dyDescent="0.25">
      <c r="A2121" s="21" t="s">
        <v>1790</v>
      </c>
      <c r="B2121" s="22">
        <v>97</v>
      </c>
      <c r="C2121" s="23">
        <v>194</v>
      </c>
      <c r="D2121" s="23">
        <v>291</v>
      </c>
      <c r="E2121" s="24" t="s">
        <v>1779</v>
      </c>
      <c r="F2121" s="14" t="s">
        <v>2054</v>
      </c>
      <c r="G2121" s="14" t="s">
        <v>2125</v>
      </c>
      <c r="H2121" s="25" t="s">
        <v>2947</v>
      </c>
      <c r="I2121" s="14" t="s">
        <v>2027</v>
      </c>
      <c r="J2121" s="14" t="s">
        <v>4327</v>
      </c>
      <c r="K2121" s="26">
        <v>841224020807</v>
      </c>
      <c r="L2121" s="13" t="s">
        <v>4780</v>
      </c>
    </row>
    <row r="2122" spans="1:12" ht="26.25" customHeight="1" x14ac:dyDescent="0.25">
      <c r="A2122" s="21" t="s">
        <v>1791</v>
      </c>
      <c r="B2122" s="22">
        <v>19</v>
      </c>
      <c r="C2122" s="23">
        <v>38</v>
      </c>
      <c r="D2122" s="23">
        <v>57</v>
      </c>
      <c r="E2122" s="24" t="s">
        <v>1059</v>
      </c>
      <c r="F2122" s="14" t="s">
        <v>2092</v>
      </c>
      <c r="G2122" s="14" t="s">
        <v>2160</v>
      </c>
      <c r="H2122" s="25" t="s">
        <v>2948</v>
      </c>
      <c r="I2122" s="14" t="s">
        <v>1899</v>
      </c>
      <c r="J2122" s="14" t="s">
        <v>4327</v>
      </c>
      <c r="K2122" s="26">
        <v>841224009024</v>
      </c>
      <c r="L2122" s="13" t="s">
        <v>4753</v>
      </c>
    </row>
    <row r="2123" spans="1:12" ht="26.25" customHeight="1" x14ac:dyDescent="0.25">
      <c r="A2123" s="21" t="s">
        <v>1792</v>
      </c>
      <c r="B2123" s="22">
        <v>20</v>
      </c>
      <c r="C2123" s="23">
        <v>40</v>
      </c>
      <c r="D2123" s="23">
        <v>60</v>
      </c>
      <c r="E2123" s="24" t="s">
        <v>1059</v>
      </c>
      <c r="F2123" s="14" t="s">
        <v>2092</v>
      </c>
      <c r="G2123" s="14" t="s">
        <v>2125</v>
      </c>
      <c r="H2123" s="25" t="s">
        <v>2948</v>
      </c>
      <c r="I2123" s="14" t="s">
        <v>1899</v>
      </c>
      <c r="J2123" s="14" t="s">
        <v>4327</v>
      </c>
      <c r="K2123" s="26">
        <v>841224021996</v>
      </c>
      <c r="L2123" s="13" t="s">
        <v>4753</v>
      </c>
    </row>
    <row r="2124" spans="1:12" ht="26.25" customHeight="1" x14ac:dyDescent="0.25">
      <c r="A2124" s="21" t="s">
        <v>1793</v>
      </c>
      <c r="B2124" s="22">
        <v>21</v>
      </c>
      <c r="C2124" s="23">
        <v>42</v>
      </c>
      <c r="D2124" s="23">
        <v>63</v>
      </c>
      <c r="E2124" s="24" t="s">
        <v>1059</v>
      </c>
      <c r="F2124" s="14" t="s">
        <v>2093</v>
      </c>
      <c r="G2124" s="14" t="s">
        <v>2160</v>
      </c>
      <c r="H2124" s="25" t="s">
        <v>2949</v>
      </c>
      <c r="I2124" s="14" t="s">
        <v>1904</v>
      </c>
      <c r="J2124" s="14" t="s">
        <v>4327</v>
      </c>
      <c r="K2124" s="26">
        <v>841224009055</v>
      </c>
      <c r="L2124" s="13" t="s">
        <v>4753</v>
      </c>
    </row>
    <row r="2125" spans="1:12" ht="26.25" customHeight="1" x14ac:dyDescent="0.25">
      <c r="A2125" s="21" t="s">
        <v>1794</v>
      </c>
      <c r="B2125" s="22">
        <v>22</v>
      </c>
      <c r="C2125" s="23">
        <v>44</v>
      </c>
      <c r="D2125" s="23">
        <v>66</v>
      </c>
      <c r="E2125" s="24" t="s">
        <v>1059</v>
      </c>
      <c r="F2125" s="14" t="s">
        <v>2045</v>
      </c>
      <c r="G2125" s="14" t="s">
        <v>2125</v>
      </c>
      <c r="H2125" s="25" t="s">
        <v>2949</v>
      </c>
      <c r="I2125" s="14" t="s">
        <v>1904</v>
      </c>
      <c r="J2125" s="14" t="s">
        <v>4327</v>
      </c>
      <c r="K2125" s="26">
        <v>841224022054</v>
      </c>
      <c r="L2125" s="13" t="s">
        <v>4753</v>
      </c>
    </row>
    <row r="2126" spans="1:12" ht="26.25" customHeight="1" x14ac:dyDescent="0.25">
      <c r="A2126" s="21" t="s">
        <v>1795</v>
      </c>
      <c r="B2126" s="22">
        <v>55</v>
      </c>
      <c r="C2126" s="23">
        <v>110</v>
      </c>
      <c r="D2126" s="23">
        <v>165</v>
      </c>
      <c r="E2126" s="24" t="s">
        <v>1059</v>
      </c>
      <c r="F2126" s="14" t="s">
        <v>3355</v>
      </c>
      <c r="G2126" s="14" t="s">
        <v>2105</v>
      </c>
      <c r="H2126" s="25" t="s">
        <v>3220</v>
      </c>
      <c r="I2126" s="14"/>
      <c r="J2126" s="14" t="s">
        <v>4320</v>
      </c>
      <c r="K2126" s="26">
        <v>841224040706</v>
      </c>
      <c r="L2126" s="13" t="s">
        <v>4781</v>
      </c>
    </row>
    <row r="2127" spans="1:12" ht="26.25" customHeight="1" x14ac:dyDescent="0.25">
      <c r="A2127" s="21" t="s">
        <v>1796</v>
      </c>
      <c r="B2127" s="22">
        <v>55</v>
      </c>
      <c r="C2127" s="23">
        <v>110</v>
      </c>
      <c r="D2127" s="23">
        <v>165</v>
      </c>
      <c r="E2127" s="24" t="s">
        <v>1059</v>
      </c>
      <c r="F2127" s="14" t="s">
        <v>3355</v>
      </c>
      <c r="G2127" s="14" t="s">
        <v>2160</v>
      </c>
      <c r="H2127" s="25" t="s">
        <v>3220</v>
      </c>
      <c r="I2127" s="14"/>
      <c r="J2127" s="14" t="s">
        <v>4320</v>
      </c>
      <c r="K2127" s="26">
        <v>841224009086</v>
      </c>
      <c r="L2127" s="13" t="s">
        <v>4779</v>
      </c>
    </row>
    <row r="2128" spans="1:12" ht="26.25" customHeight="1" x14ac:dyDescent="0.25">
      <c r="A2128" s="21" t="s">
        <v>1797</v>
      </c>
      <c r="B2128" s="22">
        <v>55</v>
      </c>
      <c r="C2128" s="23">
        <v>110</v>
      </c>
      <c r="D2128" s="23">
        <v>165</v>
      </c>
      <c r="E2128" s="24" t="s">
        <v>1059</v>
      </c>
      <c r="F2128" s="14" t="s">
        <v>3355</v>
      </c>
      <c r="G2128" s="14" t="s">
        <v>2125</v>
      </c>
      <c r="H2128" s="25" t="s">
        <v>3220</v>
      </c>
      <c r="I2128" s="14"/>
      <c r="J2128" s="14" t="s">
        <v>4320</v>
      </c>
      <c r="K2128" s="26">
        <v>841224077320</v>
      </c>
      <c r="L2128" s="13" t="s">
        <v>4761</v>
      </c>
    </row>
    <row r="2129" spans="1:12" ht="26.25" customHeight="1" x14ac:dyDescent="0.25">
      <c r="A2129" s="21" t="s">
        <v>1798</v>
      </c>
      <c r="B2129" s="39">
        <v>7.5</v>
      </c>
      <c r="C2129" s="30">
        <v>15</v>
      </c>
      <c r="D2129" s="23">
        <v>22.5</v>
      </c>
      <c r="E2129" s="24" t="s">
        <v>1059</v>
      </c>
      <c r="F2129" s="34" t="s">
        <v>3359</v>
      </c>
      <c r="G2129" s="14" t="s">
        <v>2105</v>
      </c>
      <c r="H2129" s="25" t="s">
        <v>3221</v>
      </c>
      <c r="I2129" s="14"/>
      <c r="J2129" s="14" t="s">
        <v>4327</v>
      </c>
      <c r="K2129" s="26">
        <v>841224040683</v>
      </c>
      <c r="L2129" s="13" t="s">
        <v>4753</v>
      </c>
    </row>
    <row r="2130" spans="1:12" ht="26.25" customHeight="1" x14ac:dyDescent="0.25">
      <c r="A2130" s="21" t="s">
        <v>1799</v>
      </c>
      <c r="B2130" s="39">
        <v>7.5</v>
      </c>
      <c r="C2130" s="30">
        <v>15</v>
      </c>
      <c r="D2130" s="23">
        <v>22.5</v>
      </c>
      <c r="E2130" s="24" t="s">
        <v>1059</v>
      </c>
      <c r="F2130" s="34" t="s">
        <v>3359</v>
      </c>
      <c r="G2130" s="14" t="s">
        <v>2160</v>
      </c>
      <c r="H2130" s="25" t="s">
        <v>3221</v>
      </c>
      <c r="I2130" s="14"/>
      <c r="J2130" s="14" t="s">
        <v>4327</v>
      </c>
      <c r="K2130" s="26">
        <v>841224009116</v>
      </c>
      <c r="L2130" s="13" t="s">
        <v>4753</v>
      </c>
    </row>
    <row r="2131" spans="1:12" ht="26.25" customHeight="1" x14ac:dyDescent="0.25">
      <c r="A2131" s="21" t="s">
        <v>1800</v>
      </c>
      <c r="B2131" s="39">
        <v>7.5</v>
      </c>
      <c r="C2131" s="30">
        <v>15</v>
      </c>
      <c r="D2131" s="23">
        <v>22.5</v>
      </c>
      <c r="E2131" s="24" t="s">
        <v>1059</v>
      </c>
      <c r="F2131" s="34" t="s">
        <v>3359</v>
      </c>
      <c r="G2131" s="14" t="s">
        <v>2125</v>
      </c>
      <c r="H2131" s="25" t="s">
        <v>3221</v>
      </c>
      <c r="I2131" s="14"/>
      <c r="J2131" s="14" t="s">
        <v>4327</v>
      </c>
      <c r="K2131" s="26">
        <v>841224077368</v>
      </c>
      <c r="L2131" s="13" t="s">
        <v>4753</v>
      </c>
    </row>
    <row r="2132" spans="1:12" ht="26.25" customHeight="1" x14ac:dyDescent="0.25">
      <c r="A2132" s="21" t="s">
        <v>1801</v>
      </c>
      <c r="B2132" s="22">
        <v>22</v>
      </c>
      <c r="C2132" s="23">
        <v>44</v>
      </c>
      <c r="D2132" s="23">
        <v>66</v>
      </c>
      <c r="E2132" s="24" t="s">
        <v>1059</v>
      </c>
      <c r="F2132" s="14" t="s">
        <v>2056</v>
      </c>
      <c r="G2132" s="14" t="s">
        <v>2160</v>
      </c>
      <c r="H2132" s="25" t="s">
        <v>2950</v>
      </c>
      <c r="I2132" s="14" t="s">
        <v>1916</v>
      </c>
      <c r="J2132" s="14" t="s">
        <v>4327</v>
      </c>
      <c r="K2132" s="26">
        <v>841224009239</v>
      </c>
      <c r="L2132" s="13" t="s">
        <v>4753</v>
      </c>
    </row>
    <row r="2133" spans="1:12" ht="26.25" customHeight="1" x14ac:dyDescent="0.25">
      <c r="A2133" s="21" t="s">
        <v>1802</v>
      </c>
      <c r="B2133" s="22">
        <v>23</v>
      </c>
      <c r="C2133" s="23">
        <v>46</v>
      </c>
      <c r="D2133" s="23">
        <v>69</v>
      </c>
      <c r="E2133" s="24" t="s">
        <v>1059</v>
      </c>
      <c r="F2133" s="14" t="s">
        <v>2056</v>
      </c>
      <c r="G2133" s="14" t="s">
        <v>2160</v>
      </c>
      <c r="H2133" s="25" t="s">
        <v>2951</v>
      </c>
      <c r="I2133" s="14" t="s">
        <v>1916</v>
      </c>
      <c r="J2133" s="14" t="s">
        <v>4327</v>
      </c>
      <c r="K2133" s="26">
        <v>841224009291</v>
      </c>
      <c r="L2133" s="13" t="s">
        <v>4753</v>
      </c>
    </row>
    <row r="2134" spans="1:12" ht="26.25" customHeight="1" x14ac:dyDescent="0.25">
      <c r="A2134" s="21" t="s">
        <v>1803</v>
      </c>
      <c r="B2134" s="22">
        <v>23.95</v>
      </c>
      <c r="C2134" s="23">
        <v>47.9</v>
      </c>
      <c r="D2134" s="23">
        <v>71.849999999999994</v>
      </c>
      <c r="E2134" s="24" t="s">
        <v>1059</v>
      </c>
      <c r="F2134" s="14" t="s">
        <v>2057</v>
      </c>
      <c r="G2134" s="14" t="s">
        <v>2125</v>
      </c>
      <c r="H2134" s="25" t="s">
        <v>2951</v>
      </c>
      <c r="I2134" s="14" t="s">
        <v>1916</v>
      </c>
      <c r="J2134" s="14" t="s">
        <v>4327</v>
      </c>
      <c r="K2134" s="26">
        <v>841224022078</v>
      </c>
      <c r="L2134" s="13" t="s">
        <v>4753</v>
      </c>
    </row>
    <row r="2135" spans="1:12" ht="26.25" customHeight="1" x14ac:dyDescent="0.25">
      <c r="A2135" s="21" t="s">
        <v>1804</v>
      </c>
      <c r="B2135" s="22">
        <v>20</v>
      </c>
      <c r="C2135" s="23">
        <v>40</v>
      </c>
      <c r="D2135" s="23">
        <v>60</v>
      </c>
      <c r="E2135" s="24" t="s">
        <v>1805</v>
      </c>
      <c r="F2135" s="14" t="s">
        <v>2040</v>
      </c>
      <c r="G2135" s="14" t="s">
        <v>2160</v>
      </c>
      <c r="H2135" s="25" t="s">
        <v>2952</v>
      </c>
      <c r="I2135" s="14" t="s">
        <v>1959</v>
      </c>
      <c r="J2135" s="14" t="s">
        <v>4327</v>
      </c>
      <c r="K2135" s="26">
        <v>841224009321</v>
      </c>
      <c r="L2135" s="13" t="s">
        <v>4782</v>
      </c>
    </row>
    <row r="2136" spans="1:12" ht="26.25" customHeight="1" x14ac:dyDescent="0.25">
      <c r="A2136" s="21" t="s">
        <v>1806</v>
      </c>
      <c r="B2136" s="22">
        <v>20</v>
      </c>
      <c r="C2136" s="23">
        <v>40</v>
      </c>
      <c r="D2136" s="23">
        <v>60</v>
      </c>
      <c r="E2136" s="24" t="s">
        <v>1805</v>
      </c>
      <c r="F2136" s="14" t="s">
        <v>2023</v>
      </c>
      <c r="G2136" s="14" t="s">
        <v>2125</v>
      </c>
      <c r="H2136" s="25" t="s">
        <v>2952</v>
      </c>
      <c r="I2136" s="14" t="s">
        <v>1959</v>
      </c>
      <c r="J2136" s="14" t="s">
        <v>4327</v>
      </c>
      <c r="K2136" s="26">
        <v>841224022108</v>
      </c>
      <c r="L2136" s="13" t="s">
        <v>4783</v>
      </c>
    </row>
    <row r="2137" spans="1:12" ht="26.25" customHeight="1" x14ac:dyDescent="0.25">
      <c r="A2137" s="21" t="s">
        <v>1807</v>
      </c>
      <c r="B2137" s="22">
        <v>25</v>
      </c>
      <c r="C2137" s="23">
        <v>50</v>
      </c>
      <c r="D2137" s="23">
        <v>75</v>
      </c>
      <c r="E2137" s="24" t="s">
        <v>1805</v>
      </c>
      <c r="F2137" s="14" t="s">
        <v>2041</v>
      </c>
      <c r="G2137" s="14" t="s">
        <v>2160</v>
      </c>
      <c r="H2137" s="25" t="s">
        <v>2953</v>
      </c>
      <c r="I2137" s="14" t="s">
        <v>1901</v>
      </c>
      <c r="J2137" s="14" t="s">
        <v>4327</v>
      </c>
      <c r="K2137" s="26">
        <v>841224070970</v>
      </c>
      <c r="L2137" s="13" t="s">
        <v>4782</v>
      </c>
    </row>
    <row r="2138" spans="1:12" ht="26.25" customHeight="1" x14ac:dyDescent="0.25">
      <c r="A2138" s="21" t="s">
        <v>1808</v>
      </c>
      <c r="B2138" s="22">
        <v>25</v>
      </c>
      <c r="C2138" s="23">
        <v>50</v>
      </c>
      <c r="D2138" s="23">
        <v>75</v>
      </c>
      <c r="E2138" s="24" t="s">
        <v>1805</v>
      </c>
      <c r="F2138" s="14" t="s">
        <v>2051</v>
      </c>
      <c r="G2138" s="14" t="s">
        <v>2125</v>
      </c>
      <c r="H2138" s="25" t="s">
        <v>2953</v>
      </c>
      <c r="I2138" s="14" t="s">
        <v>1901</v>
      </c>
      <c r="J2138" s="14" t="s">
        <v>4327</v>
      </c>
      <c r="K2138" s="26">
        <v>841224022115</v>
      </c>
      <c r="L2138" s="13" t="s">
        <v>4783</v>
      </c>
    </row>
    <row r="2139" spans="1:12" ht="26.25" customHeight="1" x14ac:dyDescent="0.25">
      <c r="A2139" s="21" t="s">
        <v>1809</v>
      </c>
      <c r="B2139" s="22">
        <v>39</v>
      </c>
      <c r="C2139" s="23">
        <v>78</v>
      </c>
      <c r="D2139" s="23">
        <v>117</v>
      </c>
      <c r="E2139" s="24" t="s">
        <v>1805</v>
      </c>
      <c r="F2139" s="14" t="s">
        <v>2079</v>
      </c>
      <c r="G2139" s="14" t="s">
        <v>2160</v>
      </c>
      <c r="H2139" s="25" t="s">
        <v>3222</v>
      </c>
      <c r="I2139" s="14" t="s">
        <v>1901</v>
      </c>
      <c r="J2139" s="14" t="s">
        <v>4327</v>
      </c>
      <c r="K2139" s="26">
        <v>841224070994</v>
      </c>
      <c r="L2139" s="13" t="s">
        <v>4784</v>
      </c>
    </row>
    <row r="2140" spans="1:12" ht="26.25" customHeight="1" x14ac:dyDescent="0.25">
      <c r="A2140" s="21" t="s">
        <v>1810</v>
      </c>
      <c r="B2140" s="22">
        <v>39</v>
      </c>
      <c r="C2140" s="23">
        <v>78</v>
      </c>
      <c r="D2140" s="23">
        <v>117</v>
      </c>
      <c r="E2140" s="24" t="s">
        <v>1805</v>
      </c>
      <c r="F2140" s="14" t="s">
        <v>2080</v>
      </c>
      <c r="G2140" s="14" t="s">
        <v>2125</v>
      </c>
      <c r="H2140" s="25" t="s">
        <v>3222</v>
      </c>
      <c r="I2140" s="14" t="s">
        <v>1901</v>
      </c>
      <c r="J2140" s="14" t="s">
        <v>4327</v>
      </c>
      <c r="K2140" s="26">
        <v>841224022139</v>
      </c>
      <c r="L2140" s="13" t="s">
        <v>4785</v>
      </c>
    </row>
    <row r="2141" spans="1:12" ht="26.25" customHeight="1" x14ac:dyDescent="0.25">
      <c r="A2141" s="21" t="s">
        <v>1811</v>
      </c>
      <c r="B2141" s="22">
        <v>51</v>
      </c>
      <c r="C2141" s="23">
        <v>102</v>
      </c>
      <c r="D2141" s="23">
        <v>153</v>
      </c>
      <c r="E2141" s="24" t="s">
        <v>1805</v>
      </c>
      <c r="F2141" s="14" t="s">
        <v>2041</v>
      </c>
      <c r="G2141" s="14" t="s">
        <v>2160</v>
      </c>
      <c r="H2141" s="25" t="s">
        <v>2954</v>
      </c>
      <c r="I2141" s="14" t="s">
        <v>1904</v>
      </c>
      <c r="J2141" s="14" t="s">
        <v>4327</v>
      </c>
      <c r="K2141" s="26">
        <v>841224071014</v>
      </c>
      <c r="L2141" s="13" t="s">
        <v>4784</v>
      </c>
    </row>
    <row r="2142" spans="1:12" ht="26.25" customHeight="1" x14ac:dyDescent="0.25">
      <c r="A2142" s="21" t="s">
        <v>1812</v>
      </c>
      <c r="B2142" s="22">
        <v>51</v>
      </c>
      <c r="C2142" s="23">
        <v>102</v>
      </c>
      <c r="D2142" s="23">
        <v>153</v>
      </c>
      <c r="E2142" s="24" t="s">
        <v>1805</v>
      </c>
      <c r="F2142" s="14" t="s">
        <v>2051</v>
      </c>
      <c r="G2142" s="14" t="s">
        <v>2125</v>
      </c>
      <c r="H2142" s="25" t="s">
        <v>2954</v>
      </c>
      <c r="I2142" s="14" t="s">
        <v>1904</v>
      </c>
      <c r="J2142" s="14" t="s">
        <v>4327</v>
      </c>
      <c r="K2142" s="26">
        <v>841224022146</v>
      </c>
      <c r="L2142" s="13" t="s">
        <v>4785</v>
      </c>
    </row>
    <row r="2143" spans="1:12" ht="26.25" customHeight="1" x14ac:dyDescent="0.25">
      <c r="A2143" s="21" t="s">
        <v>1813</v>
      </c>
      <c r="B2143" s="22">
        <v>47</v>
      </c>
      <c r="C2143" s="23">
        <v>94</v>
      </c>
      <c r="D2143" s="23">
        <v>141</v>
      </c>
      <c r="E2143" s="24" t="s">
        <v>1805</v>
      </c>
      <c r="F2143" s="14" t="s">
        <v>2042</v>
      </c>
      <c r="G2143" s="14" t="s">
        <v>2160</v>
      </c>
      <c r="H2143" s="25" t="s">
        <v>2955</v>
      </c>
      <c r="I2143" s="14" t="s">
        <v>2027</v>
      </c>
      <c r="J2143" s="14" t="s">
        <v>4327</v>
      </c>
      <c r="K2143" s="26">
        <v>841224071052</v>
      </c>
      <c r="L2143" s="13" t="s">
        <v>4782</v>
      </c>
    </row>
    <row r="2144" spans="1:12" ht="26.25" customHeight="1" x14ac:dyDescent="0.25">
      <c r="A2144" s="21" t="s">
        <v>1814</v>
      </c>
      <c r="B2144" s="22">
        <v>47</v>
      </c>
      <c r="C2144" s="23">
        <v>94</v>
      </c>
      <c r="D2144" s="23">
        <v>141</v>
      </c>
      <c r="E2144" s="24" t="s">
        <v>1805</v>
      </c>
      <c r="F2144" s="14" t="s">
        <v>2054</v>
      </c>
      <c r="G2144" s="14" t="s">
        <v>2125</v>
      </c>
      <c r="H2144" s="25" t="s">
        <v>2955</v>
      </c>
      <c r="I2144" s="14" t="s">
        <v>2027</v>
      </c>
      <c r="J2144" s="14" t="s">
        <v>4327</v>
      </c>
      <c r="K2144" s="26">
        <v>841224022177</v>
      </c>
      <c r="L2144" s="13" t="s">
        <v>4783</v>
      </c>
    </row>
    <row r="2145" spans="1:12" ht="26.25" customHeight="1" x14ac:dyDescent="0.25">
      <c r="A2145" s="21" t="s">
        <v>1815</v>
      </c>
      <c r="B2145" s="22">
        <v>47</v>
      </c>
      <c r="C2145" s="23">
        <v>94</v>
      </c>
      <c r="D2145" s="23">
        <v>141</v>
      </c>
      <c r="E2145" s="24" t="s">
        <v>1805</v>
      </c>
      <c r="F2145" s="14" t="s">
        <v>2028</v>
      </c>
      <c r="G2145" s="14" t="s">
        <v>2160</v>
      </c>
      <c r="H2145" s="25" t="s">
        <v>2940</v>
      </c>
      <c r="I2145" s="14" t="s">
        <v>1904</v>
      </c>
      <c r="J2145" s="14" t="s">
        <v>4327</v>
      </c>
      <c r="K2145" s="26">
        <v>841224071038</v>
      </c>
      <c r="L2145" s="13" t="s">
        <v>4782</v>
      </c>
    </row>
    <row r="2146" spans="1:12" ht="26.25" customHeight="1" x14ac:dyDescent="0.25">
      <c r="A2146" s="21" t="s">
        <v>1816</v>
      </c>
      <c r="B2146" s="22">
        <v>47</v>
      </c>
      <c r="C2146" s="23">
        <v>94</v>
      </c>
      <c r="D2146" s="23">
        <v>141</v>
      </c>
      <c r="E2146" s="24" t="s">
        <v>1805</v>
      </c>
      <c r="F2146" s="14" t="s">
        <v>2028</v>
      </c>
      <c r="G2146" s="14" t="s">
        <v>2125</v>
      </c>
      <c r="H2146" s="25" t="s">
        <v>2940</v>
      </c>
      <c r="I2146" s="14" t="s">
        <v>1904</v>
      </c>
      <c r="J2146" s="14" t="s">
        <v>4327</v>
      </c>
      <c r="K2146" s="26">
        <v>841224022184</v>
      </c>
      <c r="L2146" s="13" t="s">
        <v>4783</v>
      </c>
    </row>
    <row r="2147" spans="1:12" ht="26.25" customHeight="1" x14ac:dyDescent="0.25">
      <c r="A2147" s="21" t="s">
        <v>1817</v>
      </c>
      <c r="B2147" s="22">
        <v>83</v>
      </c>
      <c r="C2147" s="23">
        <v>166</v>
      </c>
      <c r="D2147" s="23">
        <v>249</v>
      </c>
      <c r="E2147" s="24" t="s">
        <v>1805</v>
      </c>
      <c r="F2147" s="14" t="s">
        <v>2041</v>
      </c>
      <c r="G2147" s="14" t="s">
        <v>2160</v>
      </c>
      <c r="H2147" s="25" t="s">
        <v>2956</v>
      </c>
      <c r="I2147" s="14" t="s">
        <v>1904</v>
      </c>
      <c r="J2147" s="14" t="s">
        <v>4327</v>
      </c>
      <c r="K2147" s="26">
        <v>841224029213</v>
      </c>
      <c r="L2147" s="13" t="s">
        <v>4784</v>
      </c>
    </row>
    <row r="2148" spans="1:12" ht="26.25" customHeight="1" x14ac:dyDescent="0.25">
      <c r="A2148" s="21" t="s">
        <v>1818</v>
      </c>
      <c r="B2148" s="22">
        <v>83</v>
      </c>
      <c r="C2148" s="23">
        <v>166</v>
      </c>
      <c r="D2148" s="23">
        <v>249</v>
      </c>
      <c r="E2148" s="24" t="s">
        <v>1805</v>
      </c>
      <c r="F2148" s="14" t="s">
        <v>2051</v>
      </c>
      <c r="G2148" s="14" t="s">
        <v>2125</v>
      </c>
      <c r="H2148" s="25" t="s">
        <v>2956</v>
      </c>
      <c r="I2148" s="14" t="s">
        <v>1904</v>
      </c>
      <c r="J2148" s="14" t="s">
        <v>4327</v>
      </c>
      <c r="K2148" s="26">
        <v>841224022207</v>
      </c>
      <c r="L2148" s="13" t="s">
        <v>4785</v>
      </c>
    </row>
    <row r="2149" spans="1:12" ht="26.25" customHeight="1" x14ac:dyDescent="0.25">
      <c r="A2149" s="21" t="s">
        <v>1819</v>
      </c>
      <c r="B2149" s="22">
        <v>13.75</v>
      </c>
      <c r="C2149" s="23">
        <v>27.5</v>
      </c>
      <c r="D2149" s="23">
        <v>41.25</v>
      </c>
      <c r="E2149" s="24" t="s">
        <v>1059</v>
      </c>
      <c r="F2149" s="14" t="s">
        <v>2056</v>
      </c>
      <c r="G2149" s="14" t="s">
        <v>2160</v>
      </c>
      <c r="H2149" s="25" t="s">
        <v>2957</v>
      </c>
      <c r="I2149" s="14" t="s">
        <v>1916</v>
      </c>
      <c r="J2149" s="14" t="s">
        <v>4327</v>
      </c>
      <c r="K2149" s="26">
        <v>841224009338</v>
      </c>
      <c r="L2149" s="13" t="s">
        <v>4753</v>
      </c>
    </row>
    <row r="2150" spans="1:12" ht="26.25" customHeight="1" x14ac:dyDescent="0.25">
      <c r="A2150" s="21" t="s">
        <v>1820</v>
      </c>
      <c r="B2150" s="22">
        <v>14.5</v>
      </c>
      <c r="C2150" s="23">
        <v>29</v>
      </c>
      <c r="D2150" s="23">
        <v>43.5</v>
      </c>
      <c r="E2150" s="24" t="s">
        <v>1059</v>
      </c>
      <c r="F2150" s="14" t="s">
        <v>2081</v>
      </c>
      <c r="G2150" s="14" t="s">
        <v>2125</v>
      </c>
      <c r="H2150" s="25" t="s">
        <v>2957</v>
      </c>
      <c r="I2150" s="14" t="s">
        <v>1916</v>
      </c>
      <c r="J2150" s="14" t="s">
        <v>4327</v>
      </c>
      <c r="K2150" s="26">
        <v>841224022221</v>
      </c>
      <c r="L2150" s="13" t="s">
        <v>4753</v>
      </c>
    </row>
    <row r="2151" spans="1:12" ht="26.25" customHeight="1" x14ac:dyDescent="0.25">
      <c r="A2151" s="21" t="s">
        <v>1821</v>
      </c>
      <c r="B2151" s="22">
        <v>46</v>
      </c>
      <c r="C2151" s="23">
        <v>92</v>
      </c>
      <c r="D2151" s="23">
        <v>138</v>
      </c>
      <c r="E2151" s="24" t="s">
        <v>1822</v>
      </c>
      <c r="F2151" s="14" t="s">
        <v>2041</v>
      </c>
      <c r="G2151" s="14" t="s">
        <v>2160</v>
      </c>
      <c r="H2151" s="25" t="s">
        <v>2958</v>
      </c>
      <c r="I2151" s="14" t="s">
        <v>1904</v>
      </c>
      <c r="J2151" s="14" t="s">
        <v>4327</v>
      </c>
      <c r="K2151" s="26">
        <v>841224009383</v>
      </c>
      <c r="L2151" s="13" t="s">
        <v>4786</v>
      </c>
    </row>
    <row r="2152" spans="1:12" ht="26.25" customHeight="1" x14ac:dyDescent="0.25">
      <c r="A2152" s="21" t="s">
        <v>1823</v>
      </c>
      <c r="B2152" s="22">
        <v>42</v>
      </c>
      <c r="C2152" s="23">
        <v>84</v>
      </c>
      <c r="D2152" s="23">
        <v>126</v>
      </c>
      <c r="E2152" s="24" t="s">
        <v>1822</v>
      </c>
      <c r="F2152" s="14" t="s">
        <v>2082</v>
      </c>
      <c r="G2152" s="14" t="s">
        <v>2160</v>
      </c>
      <c r="H2152" s="25" t="s">
        <v>2959</v>
      </c>
      <c r="I2152" s="14" t="s">
        <v>1904</v>
      </c>
      <c r="J2152" s="14" t="s">
        <v>4327</v>
      </c>
      <c r="K2152" s="26">
        <v>841224009406</v>
      </c>
      <c r="L2152" s="13" t="s">
        <v>4787</v>
      </c>
    </row>
    <row r="2153" spans="1:12" ht="26.25" customHeight="1" x14ac:dyDescent="0.25">
      <c r="A2153" s="21" t="s">
        <v>1824</v>
      </c>
      <c r="B2153" s="22">
        <v>38</v>
      </c>
      <c r="C2153" s="23">
        <v>76</v>
      </c>
      <c r="D2153" s="23">
        <v>114</v>
      </c>
      <c r="E2153" s="24" t="s">
        <v>1822</v>
      </c>
      <c r="F2153" s="14" t="s">
        <v>2043</v>
      </c>
      <c r="G2153" s="14" t="s">
        <v>2160</v>
      </c>
      <c r="H2153" s="25" t="s">
        <v>2960</v>
      </c>
      <c r="I2153" s="14" t="s">
        <v>1904</v>
      </c>
      <c r="J2153" s="14" t="s">
        <v>4327</v>
      </c>
      <c r="K2153" s="26">
        <v>841224009420</v>
      </c>
      <c r="L2153" s="13" t="s">
        <v>4787</v>
      </c>
    </row>
    <row r="2154" spans="1:12" ht="26.25" customHeight="1" x14ac:dyDescent="0.25">
      <c r="A2154" s="21" t="s">
        <v>1825</v>
      </c>
      <c r="B2154" s="22">
        <v>27</v>
      </c>
      <c r="C2154" s="23">
        <v>54</v>
      </c>
      <c r="D2154" s="23">
        <v>81</v>
      </c>
      <c r="E2154" s="24" t="s">
        <v>1822</v>
      </c>
      <c r="F2154" s="14" t="s">
        <v>2040</v>
      </c>
      <c r="G2154" s="14" t="s">
        <v>2160</v>
      </c>
      <c r="H2154" s="25" t="s">
        <v>2961</v>
      </c>
      <c r="I2154" s="14" t="s">
        <v>1901</v>
      </c>
      <c r="J2154" s="14" t="s">
        <v>4327</v>
      </c>
      <c r="K2154" s="26">
        <v>841224009444</v>
      </c>
      <c r="L2154" s="13" t="s">
        <v>4786</v>
      </c>
    </row>
    <row r="2155" spans="1:12" ht="26.25" customHeight="1" x14ac:dyDescent="0.25">
      <c r="A2155" s="21" t="s">
        <v>1826</v>
      </c>
      <c r="B2155" s="22">
        <v>32.5</v>
      </c>
      <c r="C2155" s="23">
        <v>65</v>
      </c>
      <c r="D2155" s="23">
        <v>97.5</v>
      </c>
      <c r="E2155" s="24" t="s">
        <v>1822</v>
      </c>
      <c r="F2155" s="14" t="s">
        <v>2040</v>
      </c>
      <c r="G2155" s="14" t="s">
        <v>2160</v>
      </c>
      <c r="H2155" s="25" t="s">
        <v>2962</v>
      </c>
      <c r="I2155" s="14" t="s">
        <v>1901</v>
      </c>
      <c r="J2155" s="14" t="s">
        <v>4327</v>
      </c>
      <c r="K2155" s="26">
        <v>841224009468</v>
      </c>
      <c r="L2155" s="13" t="s">
        <v>4786</v>
      </c>
    </row>
    <row r="2156" spans="1:12" ht="26.25" customHeight="1" x14ac:dyDescent="0.25">
      <c r="A2156" s="21" t="s">
        <v>1827</v>
      </c>
      <c r="B2156" s="22">
        <v>31.5</v>
      </c>
      <c r="C2156" s="23">
        <v>63</v>
      </c>
      <c r="D2156" s="23">
        <v>94.5</v>
      </c>
      <c r="E2156" s="24" t="s">
        <v>1822</v>
      </c>
      <c r="F2156" s="14" t="s">
        <v>2083</v>
      </c>
      <c r="G2156" s="14" t="s">
        <v>2160</v>
      </c>
      <c r="H2156" s="25" t="s">
        <v>2963</v>
      </c>
      <c r="I2156" s="14" t="s">
        <v>1901</v>
      </c>
      <c r="J2156" s="14" t="s">
        <v>4327</v>
      </c>
      <c r="K2156" s="26">
        <v>841224009482</v>
      </c>
      <c r="L2156" s="13" t="s">
        <v>4787</v>
      </c>
    </row>
    <row r="2157" spans="1:12" ht="26.25" customHeight="1" x14ac:dyDescent="0.25">
      <c r="A2157" s="21" t="s">
        <v>1828</v>
      </c>
      <c r="B2157" s="22">
        <v>78</v>
      </c>
      <c r="C2157" s="23">
        <v>156</v>
      </c>
      <c r="D2157" s="23">
        <v>234</v>
      </c>
      <c r="E2157" s="24" t="s">
        <v>1829</v>
      </c>
      <c r="F2157" s="14" t="s">
        <v>2040</v>
      </c>
      <c r="G2157" s="14" t="s">
        <v>2125</v>
      </c>
      <c r="H2157" s="25" t="s">
        <v>2964</v>
      </c>
      <c r="I2157" s="14" t="s">
        <v>1916</v>
      </c>
      <c r="J2157" s="14" t="s">
        <v>4327</v>
      </c>
      <c r="K2157" s="26">
        <v>841224068960</v>
      </c>
      <c r="L2157" s="13" t="s">
        <v>4788</v>
      </c>
    </row>
    <row r="2158" spans="1:12" ht="26.25" customHeight="1" x14ac:dyDescent="0.25">
      <c r="A2158" s="21" t="s">
        <v>1830</v>
      </c>
      <c r="B2158" s="22">
        <v>105</v>
      </c>
      <c r="C2158" s="23">
        <v>210</v>
      </c>
      <c r="D2158" s="23">
        <v>315</v>
      </c>
      <c r="E2158" s="24" t="s">
        <v>1829</v>
      </c>
      <c r="F2158" s="14" t="s">
        <v>2023</v>
      </c>
      <c r="G2158" s="14" t="s">
        <v>2125</v>
      </c>
      <c r="H2158" s="25" t="s">
        <v>2965</v>
      </c>
      <c r="I2158" s="14" t="s">
        <v>1901</v>
      </c>
      <c r="J2158" s="14" t="s">
        <v>4327</v>
      </c>
      <c r="K2158" s="26">
        <v>841224068977</v>
      </c>
      <c r="L2158" s="13" t="s">
        <v>4788</v>
      </c>
    </row>
    <row r="2159" spans="1:12" ht="26.25" customHeight="1" x14ac:dyDescent="0.25">
      <c r="A2159" s="21" t="s">
        <v>1831</v>
      </c>
      <c r="B2159" s="22">
        <v>129</v>
      </c>
      <c r="C2159" s="23">
        <v>258</v>
      </c>
      <c r="D2159" s="23">
        <v>387</v>
      </c>
      <c r="E2159" s="24" t="s">
        <v>1829</v>
      </c>
      <c r="F2159" s="14" t="s">
        <v>2041</v>
      </c>
      <c r="G2159" s="14" t="s">
        <v>2125</v>
      </c>
      <c r="H2159" s="25" t="s">
        <v>2966</v>
      </c>
      <c r="I2159" s="14" t="s">
        <v>1901</v>
      </c>
      <c r="J2159" s="14" t="s">
        <v>4327</v>
      </c>
      <c r="K2159" s="26">
        <v>841224068984</v>
      </c>
      <c r="L2159" s="13" t="s">
        <v>4788</v>
      </c>
    </row>
    <row r="2160" spans="1:12" ht="26.25" customHeight="1" x14ac:dyDescent="0.25">
      <c r="A2160" s="21" t="s">
        <v>1832</v>
      </c>
      <c r="B2160" s="22">
        <v>84</v>
      </c>
      <c r="C2160" s="23">
        <v>168</v>
      </c>
      <c r="D2160" s="23">
        <v>252</v>
      </c>
      <c r="E2160" s="24" t="s">
        <v>1829</v>
      </c>
      <c r="F2160" s="14" t="s">
        <v>2046</v>
      </c>
      <c r="G2160" s="14" t="s">
        <v>2125</v>
      </c>
      <c r="H2160" s="25" t="s">
        <v>2967</v>
      </c>
      <c r="I2160" s="14" t="s">
        <v>1901</v>
      </c>
      <c r="J2160" s="14" t="s">
        <v>4327</v>
      </c>
      <c r="K2160" s="26">
        <v>841224069004</v>
      </c>
      <c r="L2160" s="13" t="s">
        <v>4788</v>
      </c>
    </row>
    <row r="2161" spans="1:15990" ht="26.25" customHeight="1" x14ac:dyDescent="0.25">
      <c r="A2161" s="21" t="s">
        <v>1833</v>
      </c>
      <c r="B2161" s="22">
        <v>122</v>
      </c>
      <c r="C2161" s="23">
        <v>244</v>
      </c>
      <c r="D2161" s="23">
        <v>366</v>
      </c>
      <c r="E2161" s="24" t="s">
        <v>1173</v>
      </c>
      <c r="F2161" s="14" t="s">
        <v>1988</v>
      </c>
      <c r="G2161" s="14" t="s">
        <v>2109</v>
      </c>
      <c r="H2161" s="25" t="s">
        <v>2968</v>
      </c>
      <c r="I2161" s="14" t="s">
        <v>1898</v>
      </c>
      <c r="J2161" s="14" t="s">
        <v>4327</v>
      </c>
      <c r="K2161" s="26">
        <v>841224046210</v>
      </c>
      <c r="L2161" s="13" t="s">
        <v>4696</v>
      </c>
    </row>
    <row r="2162" spans="1:15990" ht="26.25" customHeight="1" x14ac:dyDescent="0.25">
      <c r="A2162" s="21" t="s">
        <v>1834</v>
      </c>
      <c r="B2162" s="22">
        <v>198</v>
      </c>
      <c r="C2162" s="23">
        <v>396</v>
      </c>
      <c r="D2162" s="23">
        <v>594</v>
      </c>
      <c r="E2162" s="24" t="s">
        <v>1173</v>
      </c>
      <c r="F2162" s="14" t="s">
        <v>1987</v>
      </c>
      <c r="G2162" s="14" t="s">
        <v>2109</v>
      </c>
      <c r="H2162" s="25" t="s">
        <v>2969</v>
      </c>
      <c r="I2162" s="14" t="s">
        <v>1947</v>
      </c>
      <c r="J2162" s="14" t="s">
        <v>4327</v>
      </c>
      <c r="K2162" s="26">
        <v>841224046227</v>
      </c>
      <c r="L2162" s="13" t="s">
        <v>4696</v>
      </c>
    </row>
    <row r="2163" spans="1:15990" ht="26.25" customHeight="1" x14ac:dyDescent="0.25">
      <c r="A2163" s="21" t="s">
        <v>1835</v>
      </c>
      <c r="B2163" s="22">
        <v>68</v>
      </c>
      <c r="C2163" s="23">
        <v>136</v>
      </c>
      <c r="D2163" s="23">
        <v>204</v>
      </c>
      <c r="E2163" s="24" t="s">
        <v>1836</v>
      </c>
      <c r="F2163" s="14" t="s">
        <v>2022</v>
      </c>
      <c r="G2163" s="14" t="s">
        <v>2125</v>
      </c>
      <c r="H2163" s="25" t="s">
        <v>2970</v>
      </c>
      <c r="I2163" s="14" t="s">
        <v>1901</v>
      </c>
      <c r="J2163" s="14" t="s">
        <v>4327</v>
      </c>
      <c r="K2163" s="26">
        <v>841224022245</v>
      </c>
      <c r="L2163" s="13" t="s">
        <v>4789</v>
      </c>
    </row>
    <row r="2164" spans="1:15990" ht="26.25" customHeight="1" x14ac:dyDescent="0.25">
      <c r="A2164" s="21" t="s">
        <v>1837</v>
      </c>
      <c r="B2164" s="22">
        <v>102</v>
      </c>
      <c r="C2164" s="23">
        <v>204</v>
      </c>
      <c r="D2164" s="23">
        <v>306</v>
      </c>
      <c r="E2164" s="24" t="s">
        <v>1836</v>
      </c>
      <c r="F2164" s="14" t="s">
        <v>2024</v>
      </c>
      <c r="G2164" s="14" t="s">
        <v>2125</v>
      </c>
      <c r="H2164" s="25" t="s">
        <v>2971</v>
      </c>
      <c r="I2164" s="14" t="s">
        <v>1904</v>
      </c>
      <c r="J2164" s="14" t="s">
        <v>4327</v>
      </c>
      <c r="K2164" s="26">
        <v>841224022252</v>
      </c>
      <c r="L2164" s="13" t="s">
        <v>4789</v>
      </c>
    </row>
    <row r="2165" spans="1:15990" ht="26.25" customHeight="1" x14ac:dyDescent="0.25">
      <c r="A2165" s="21" t="s">
        <v>1838</v>
      </c>
      <c r="B2165" s="22">
        <v>131</v>
      </c>
      <c r="C2165" s="23">
        <v>262</v>
      </c>
      <c r="D2165" s="23">
        <v>393</v>
      </c>
      <c r="E2165" s="24" t="s">
        <v>1836</v>
      </c>
      <c r="F2165" s="14" t="s">
        <v>2025</v>
      </c>
      <c r="G2165" s="14" t="s">
        <v>2125</v>
      </c>
      <c r="H2165" s="25" t="s">
        <v>2972</v>
      </c>
      <c r="I2165" s="14" t="s">
        <v>1898</v>
      </c>
      <c r="J2165" s="14" t="s">
        <v>4327</v>
      </c>
      <c r="K2165" s="26">
        <v>841224022269</v>
      </c>
      <c r="L2165" s="13" t="s">
        <v>4789</v>
      </c>
    </row>
    <row r="2166" spans="1:15990" ht="26.25" customHeight="1" x14ac:dyDescent="0.25">
      <c r="A2166" s="21" t="s">
        <v>1839</v>
      </c>
      <c r="B2166" s="22">
        <v>134</v>
      </c>
      <c r="C2166" s="23">
        <v>268</v>
      </c>
      <c r="D2166" s="23">
        <v>402</v>
      </c>
      <c r="E2166" s="24" t="s">
        <v>1836</v>
      </c>
      <c r="F2166" s="14" t="s">
        <v>2032</v>
      </c>
      <c r="G2166" s="14" t="s">
        <v>2125</v>
      </c>
      <c r="H2166" s="25" t="s">
        <v>2973</v>
      </c>
      <c r="I2166" s="14" t="s">
        <v>1898</v>
      </c>
      <c r="J2166" s="14" t="s">
        <v>4327</v>
      </c>
      <c r="K2166" s="26">
        <v>841224022276</v>
      </c>
      <c r="L2166" s="13" t="s">
        <v>4790</v>
      </c>
    </row>
    <row r="2167" spans="1:15990" ht="26.25" customHeight="1" x14ac:dyDescent="0.25">
      <c r="A2167" s="21" t="s">
        <v>1840</v>
      </c>
      <c r="B2167" s="22">
        <v>124</v>
      </c>
      <c r="C2167" s="23">
        <v>248</v>
      </c>
      <c r="D2167" s="23">
        <v>372</v>
      </c>
      <c r="E2167" s="24" t="s">
        <v>1836</v>
      </c>
      <c r="F2167" s="14" t="s">
        <v>2033</v>
      </c>
      <c r="G2167" s="14" t="s">
        <v>2125</v>
      </c>
      <c r="H2167" s="25" t="s">
        <v>2974</v>
      </c>
      <c r="I2167" s="14" t="s">
        <v>1898</v>
      </c>
      <c r="J2167" s="14" t="s">
        <v>4327</v>
      </c>
      <c r="K2167" s="26">
        <v>841224022283</v>
      </c>
      <c r="L2167" s="13" t="s">
        <v>4790</v>
      </c>
    </row>
    <row r="2168" spans="1:15990" ht="26.25" customHeight="1" x14ac:dyDescent="0.25">
      <c r="A2168" s="21" t="s">
        <v>1841</v>
      </c>
      <c r="B2168" s="22">
        <v>62</v>
      </c>
      <c r="C2168" s="23">
        <v>124</v>
      </c>
      <c r="D2168" s="23">
        <v>186</v>
      </c>
      <c r="E2168" s="24" t="s">
        <v>1836</v>
      </c>
      <c r="F2168" s="14" t="s">
        <v>1906</v>
      </c>
      <c r="G2168" s="14" t="s">
        <v>2125</v>
      </c>
      <c r="H2168" s="25" t="s">
        <v>2975</v>
      </c>
      <c r="I2168" s="14" t="s">
        <v>1903</v>
      </c>
      <c r="J2168" s="14" t="s">
        <v>4327</v>
      </c>
      <c r="K2168" s="26">
        <v>841224022320</v>
      </c>
      <c r="L2168" s="13" t="s">
        <v>4790</v>
      </c>
    </row>
    <row r="2169" spans="1:15990" ht="26.25" customHeight="1" x14ac:dyDescent="0.25">
      <c r="A2169" s="21" t="s">
        <v>1842</v>
      </c>
      <c r="B2169" s="22">
        <v>62</v>
      </c>
      <c r="C2169" s="23">
        <v>124</v>
      </c>
      <c r="D2169" s="23">
        <v>186</v>
      </c>
      <c r="E2169" s="24" t="s">
        <v>1836</v>
      </c>
      <c r="F2169" s="14" t="s">
        <v>1928</v>
      </c>
      <c r="G2169" s="14" t="s">
        <v>2125</v>
      </c>
      <c r="H2169" s="25" t="s">
        <v>2976</v>
      </c>
      <c r="I2169" s="14" t="s">
        <v>1904</v>
      </c>
      <c r="J2169" s="14" t="s">
        <v>4327</v>
      </c>
      <c r="K2169" s="26">
        <v>841224022351</v>
      </c>
      <c r="L2169" s="13" t="s">
        <v>4790</v>
      </c>
    </row>
    <row r="2170" spans="1:15990" ht="26.25" customHeight="1" x14ac:dyDescent="0.25">
      <c r="A2170" s="21" t="s">
        <v>1843</v>
      </c>
      <c r="B2170" s="22">
        <v>272</v>
      </c>
      <c r="C2170" s="23">
        <v>544</v>
      </c>
      <c r="D2170" s="23">
        <v>816</v>
      </c>
      <c r="E2170" s="24" t="s">
        <v>1836</v>
      </c>
      <c r="F2170" s="14" t="s">
        <v>2025</v>
      </c>
      <c r="G2170" s="14" t="s">
        <v>2125</v>
      </c>
      <c r="H2170" s="25" t="s">
        <v>2977</v>
      </c>
      <c r="I2170" s="14" t="s">
        <v>1898</v>
      </c>
      <c r="J2170" s="14" t="s">
        <v>4327</v>
      </c>
      <c r="K2170" s="26">
        <v>841224022375</v>
      </c>
      <c r="L2170" s="13" t="s">
        <v>4789</v>
      </c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6"/>
      <c r="BA2170" s="6"/>
      <c r="BB2170" s="6"/>
      <c r="BC2170" s="6"/>
      <c r="BD2170" s="6"/>
      <c r="BE2170" s="6"/>
      <c r="BF2170" s="6"/>
      <c r="BG2170" s="6"/>
      <c r="BH2170" s="6"/>
      <c r="BI2170" s="6"/>
      <c r="BJ2170" s="6"/>
      <c r="BK2170" s="6"/>
      <c r="BL2170" s="6"/>
      <c r="BM2170" s="6"/>
      <c r="BN2170" s="6"/>
      <c r="BO2170" s="6"/>
      <c r="BP2170" s="6"/>
      <c r="BQ2170" s="6"/>
      <c r="BR2170" s="6"/>
      <c r="BS2170" s="6"/>
      <c r="BT2170" s="6"/>
      <c r="BU2170" s="6"/>
      <c r="BV2170" s="6"/>
      <c r="BW2170" s="6"/>
      <c r="BX2170" s="6"/>
      <c r="BY2170" s="6"/>
      <c r="BZ2170" s="6"/>
      <c r="CA2170" s="6"/>
      <c r="CB2170" s="6"/>
      <c r="CC2170" s="6"/>
      <c r="CD2170" s="6"/>
      <c r="CE2170" s="6"/>
      <c r="CF2170" s="6"/>
      <c r="CG2170" s="6"/>
      <c r="CH2170" s="6"/>
      <c r="CI2170" s="6"/>
      <c r="CJ2170" s="6"/>
      <c r="CK2170" s="6"/>
      <c r="CL2170" s="6"/>
      <c r="CM2170" s="6"/>
      <c r="CN2170" s="6"/>
      <c r="CO2170" s="6"/>
      <c r="CP2170" s="6"/>
      <c r="CQ2170" s="6"/>
      <c r="CR2170" s="6"/>
      <c r="CS2170" s="6"/>
      <c r="CT2170" s="6"/>
      <c r="CU2170" s="6"/>
      <c r="CV2170" s="6"/>
      <c r="CW2170" s="6"/>
      <c r="CX2170" s="6"/>
      <c r="CY2170" s="6"/>
      <c r="CZ2170" s="6"/>
      <c r="DA2170" s="6"/>
      <c r="DB2170" s="6"/>
      <c r="DC2170" s="6"/>
      <c r="DD2170" s="6"/>
      <c r="DE2170" s="6"/>
      <c r="DF2170" s="6"/>
      <c r="DG2170" s="6"/>
      <c r="DH2170" s="6"/>
      <c r="DI2170" s="6"/>
      <c r="DJ2170" s="6"/>
      <c r="DK2170" s="6"/>
      <c r="DL2170" s="6"/>
      <c r="DM2170" s="6"/>
      <c r="DN2170" s="6"/>
      <c r="DO2170" s="6"/>
      <c r="DP2170" s="6"/>
      <c r="DQ2170" s="6"/>
      <c r="DR2170" s="6"/>
      <c r="DS2170" s="6"/>
      <c r="DT2170" s="6"/>
      <c r="DU2170" s="6"/>
      <c r="DV2170" s="6"/>
      <c r="DW2170" s="6"/>
      <c r="DX2170" s="6"/>
      <c r="DY2170" s="6"/>
      <c r="DZ2170" s="6"/>
      <c r="EA2170" s="6"/>
      <c r="EB2170" s="6"/>
      <c r="EC2170" s="6"/>
      <c r="ED2170" s="6"/>
      <c r="EE2170" s="6"/>
      <c r="EF2170" s="6"/>
      <c r="EG2170" s="6"/>
      <c r="EH2170" s="6"/>
      <c r="EI2170" s="6"/>
      <c r="EJ2170" s="6"/>
      <c r="EK2170" s="6"/>
      <c r="EL2170" s="6"/>
      <c r="EM2170" s="6"/>
      <c r="EN2170" s="6"/>
      <c r="EO2170" s="6"/>
      <c r="EP2170" s="6"/>
      <c r="EQ2170" s="6"/>
      <c r="ER2170" s="6"/>
      <c r="ES2170" s="6"/>
      <c r="ET2170" s="6"/>
      <c r="EU2170" s="6"/>
      <c r="EV2170" s="6"/>
      <c r="EW2170" s="6"/>
      <c r="EX2170" s="6"/>
      <c r="EY2170" s="6"/>
      <c r="EZ2170" s="6"/>
      <c r="FA2170" s="6"/>
      <c r="FB2170" s="6"/>
      <c r="FC2170" s="6"/>
      <c r="FD2170" s="6"/>
      <c r="FE2170" s="6"/>
      <c r="FF2170" s="6"/>
      <c r="FG2170" s="6"/>
      <c r="FH2170" s="6"/>
      <c r="FI2170" s="6"/>
      <c r="FJ2170" s="6"/>
      <c r="FK2170" s="6"/>
      <c r="FL2170" s="6"/>
      <c r="FM2170" s="6"/>
      <c r="FN2170" s="6"/>
      <c r="FO2170" s="6"/>
      <c r="FP2170" s="6"/>
      <c r="FQ2170" s="6"/>
      <c r="FR2170" s="6"/>
      <c r="FS2170" s="6"/>
      <c r="FT2170" s="6"/>
      <c r="FU2170" s="6"/>
      <c r="FV2170" s="6"/>
      <c r="FW2170" s="6"/>
      <c r="FX2170" s="6"/>
      <c r="FY2170" s="6"/>
      <c r="FZ2170" s="6"/>
      <c r="GA2170" s="6"/>
      <c r="GB2170" s="6"/>
      <c r="GC2170" s="6"/>
      <c r="GD2170" s="6"/>
      <c r="GE2170" s="6"/>
      <c r="GF2170" s="6"/>
      <c r="GG2170" s="6"/>
      <c r="GH2170" s="6"/>
      <c r="GI2170" s="6"/>
      <c r="GJ2170" s="6"/>
      <c r="GK2170" s="6"/>
      <c r="GL2170" s="6"/>
      <c r="GM2170" s="6"/>
      <c r="GN2170" s="6"/>
      <c r="GO2170" s="6"/>
      <c r="GP2170" s="6"/>
      <c r="GQ2170" s="6"/>
      <c r="GR2170" s="6"/>
      <c r="GS2170" s="6"/>
      <c r="GT2170" s="6"/>
      <c r="GU2170" s="6"/>
      <c r="GV2170" s="6"/>
      <c r="GW2170" s="6"/>
      <c r="GX2170" s="6"/>
      <c r="GY2170" s="6"/>
      <c r="GZ2170" s="6"/>
      <c r="HA2170" s="6"/>
      <c r="HB2170" s="6"/>
      <c r="HC2170" s="6"/>
      <c r="HD2170" s="6"/>
      <c r="HE2170" s="6"/>
      <c r="HF2170" s="6"/>
      <c r="HG2170" s="6"/>
      <c r="HH2170" s="6"/>
      <c r="HI2170" s="6"/>
      <c r="HJ2170" s="6"/>
      <c r="HK2170" s="6"/>
      <c r="HL2170" s="6"/>
      <c r="HM2170" s="6"/>
      <c r="HN2170" s="6"/>
      <c r="HO2170" s="6"/>
      <c r="HP2170" s="6"/>
      <c r="HQ2170" s="6"/>
      <c r="HR2170" s="6"/>
      <c r="HS2170" s="6"/>
      <c r="HT2170" s="6"/>
      <c r="HU2170" s="6"/>
      <c r="HV2170" s="6"/>
      <c r="HW2170" s="6"/>
      <c r="HX2170" s="6"/>
      <c r="HY2170" s="6"/>
      <c r="HZ2170" s="6"/>
      <c r="IA2170" s="6"/>
      <c r="IB2170" s="6"/>
      <c r="IC2170" s="6"/>
      <c r="ID2170" s="6"/>
      <c r="IE2170" s="6"/>
      <c r="IF2170" s="6"/>
      <c r="IG2170" s="6"/>
      <c r="IH2170" s="6"/>
      <c r="II2170" s="6"/>
      <c r="IJ2170" s="6"/>
      <c r="IK2170" s="6"/>
      <c r="IL2170" s="6"/>
      <c r="IM2170" s="6"/>
      <c r="IN2170" s="6"/>
      <c r="IO2170" s="6"/>
      <c r="IP2170" s="6"/>
      <c r="IQ2170" s="6"/>
      <c r="IR2170" s="6"/>
      <c r="IS2170" s="6"/>
      <c r="IT2170" s="6"/>
      <c r="IU2170" s="6"/>
      <c r="IV2170" s="6"/>
      <c r="IW2170" s="6"/>
      <c r="IX2170" s="6"/>
      <c r="IY2170" s="6"/>
      <c r="IZ2170" s="6"/>
      <c r="JA2170" s="6"/>
      <c r="JB2170" s="6"/>
      <c r="JC2170" s="6"/>
      <c r="JD2170" s="6"/>
      <c r="JE2170" s="6"/>
      <c r="JF2170" s="6"/>
      <c r="JG2170" s="6"/>
      <c r="JH2170" s="6"/>
      <c r="JI2170" s="6"/>
      <c r="JJ2170" s="6"/>
      <c r="JK2170" s="6"/>
      <c r="JL2170" s="6"/>
      <c r="JM2170" s="6"/>
      <c r="JN2170" s="6"/>
      <c r="JO2170" s="6"/>
      <c r="JP2170" s="6"/>
      <c r="JQ2170" s="6"/>
      <c r="JR2170" s="6"/>
      <c r="JS2170" s="6"/>
      <c r="JT2170" s="6"/>
      <c r="JU2170" s="6"/>
      <c r="JV2170" s="6"/>
      <c r="JW2170" s="6"/>
      <c r="JX2170" s="6"/>
      <c r="JY2170" s="6"/>
      <c r="JZ2170" s="6"/>
      <c r="KA2170" s="6"/>
      <c r="KB2170" s="6"/>
      <c r="KC2170" s="6"/>
      <c r="KD2170" s="6"/>
      <c r="KE2170" s="6"/>
      <c r="KF2170" s="6"/>
      <c r="KG2170" s="6"/>
      <c r="KH2170" s="6"/>
      <c r="KI2170" s="6"/>
      <c r="KJ2170" s="6"/>
      <c r="KK2170" s="6"/>
      <c r="KL2170" s="6"/>
      <c r="KM2170" s="6"/>
      <c r="KN2170" s="6"/>
      <c r="KO2170" s="6"/>
      <c r="KP2170" s="6"/>
      <c r="KQ2170" s="6"/>
      <c r="KR2170" s="6"/>
      <c r="KS2170" s="6"/>
      <c r="KT2170" s="6"/>
      <c r="KU2170" s="6"/>
      <c r="KV2170" s="6"/>
      <c r="KW2170" s="6"/>
      <c r="KX2170" s="6"/>
      <c r="KY2170" s="6"/>
      <c r="KZ2170" s="6"/>
      <c r="LA2170" s="6"/>
      <c r="LB2170" s="6"/>
      <c r="LC2170" s="6"/>
      <c r="LD2170" s="6"/>
      <c r="LE2170" s="6"/>
      <c r="LF2170" s="6"/>
      <c r="LG2170" s="6"/>
      <c r="LH2170" s="6"/>
      <c r="LI2170" s="6"/>
      <c r="LJ2170" s="6"/>
      <c r="LK2170" s="6"/>
      <c r="LL2170" s="6"/>
      <c r="LM2170" s="6"/>
      <c r="LN2170" s="6"/>
      <c r="LO2170" s="6"/>
      <c r="LP2170" s="6"/>
      <c r="LQ2170" s="6"/>
      <c r="LR2170" s="6"/>
      <c r="LS2170" s="6"/>
      <c r="LT2170" s="6"/>
      <c r="LU2170" s="6"/>
      <c r="LV2170" s="6"/>
      <c r="LW2170" s="6"/>
      <c r="LX2170" s="6"/>
      <c r="LY2170" s="6"/>
      <c r="LZ2170" s="6"/>
      <c r="MA2170" s="6"/>
      <c r="MB2170" s="6"/>
      <c r="MC2170" s="6"/>
      <c r="MD2170" s="6"/>
      <c r="ME2170" s="6"/>
      <c r="MF2170" s="6"/>
      <c r="MG2170" s="6"/>
      <c r="MH2170" s="6"/>
      <c r="MI2170" s="6"/>
      <c r="MJ2170" s="6"/>
      <c r="MK2170" s="6"/>
      <c r="ML2170" s="6"/>
      <c r="MM2170" s="6"/>
      <c r="MN2170" s="6"/>
      <c r="MO2170" s="6"/>
      <c r="MP2170" s="6"/>
      <c r="MQ2170" s="6"/>
      <c r="MR2170" s="6"/>
      <c r="MS2170" s="6"/>
      <c r="MT2170" s="6"/>
      <c r="MU2170" s="6"/>
      <c r="MV2170" s="6"/>
      <c r="MW2170" s="6"/>
      <c r="MX2170" s="6"/>
      <c r="MY2170" s="6"/>
      <c r="MZ2170" s="6"/>
      <c r="NA2170" s="6"/>
      <c r="NB2170" s="6"/>
      <c r="NC2170" s="6"/>
      <c r="ND2170" s="6"/>
      <c r="NE2170" s="6"/>
      <c r="NF2170" s="6"/>
      <c r="NG2170" s="6"/>
      <c r="NH2170" s="6"/>
      <c r="NI2170" s="6"/>
      <c r="NJ2170" s="6"/>
      <c r="NK2170" s="6"/>
      <c r="NL2170" s="6"/>
      <c r="NM2170" s="6"/>
      <c r="NN2170" s="6"/>
      <c r="NO2170" s="6"/>
      <c r="NP2170" s="6"/>
      <c r="NQ2170" s="6"/>
      <c r="NR2170" s="6"/>
      <c r="NS2170" s="6"/>
      <c r="NT2170" s="6"/>
      <c r="NU2170" s="6"/>
      <c r="NV2170" s="6"/>
      <c r="NW2170" s="6"/>
      <c r="NX2170" s="6"/>
      <c r="NY2170" s="6"/>
      <c r="NZ2170" s="6"/>
      <c r="OA2170" s="6"/>
      <c r="OB2170" s="6"/>
      <c r="OC2170" s="6"/>
      <c r="OD2170" s="6"/>
      <c r="OE2170" s="6"/>
      <c r="OF2170" s="6"/>
      <c r="OG2170" s="6"/>
      <c r="OH2170" s="6"/>
      <c r="OI2170" s="6"/>
      <c r="OJ2170" s="6"/>
      <c r="OK2170" s="6"/>
      <c r="OL2170" s="6"/>
      <c r="OM2170" s="6"/>
      <c r="ON2170" s="6"/>
      <c r="OO2170" s="6"/>
      <c r="OP2170" s="6"/>
      <c r="OQ2170" s="6"/>
      <c r="OR2170" s="6"/>
      <c r="OS2170" s="6"/>
      <c r="OT2170" s="6"/>
      <c r="OU2170" s="6"/>
      <c r="OV2170" s="6"/>
      <c r="OW2170" s="6"/>
      <c r="OX2170" s="6"/>
      <c r="OY2170" s="6"/>
      <c r="OZ2170" s="6"/>
      <c r="PA2170" s="6"/>
      <c r="PB2170" s="6"/>
      <c r="PC2170" s="6"/>
      <c r="PD2170" s="6"/>
      <c r="PE2170" s="6"/>
      <c r="PF2170" s="6"/>
      <c r="PG2170" s="6"/>
      <c r="PH2170" s="6"/>
      <c r="PI2170" s="6"/>
      <c r="PJ2170" s="6"/>
      <c r="PK2170" s="6"/>
      <c r="PL2170" s="6"/>
      <c r="PM2170" s="6"/>
      <c r="PN2170" s="6"/>
      <c r="PO2170" s="6"/>
      <c r="PP2170" s="6"/>
      <c r="PQ2170" s="6"/>
      <c r="PR2170" s="6"/>
      <c r="PS2170" s="6"/>
      <c r="PT2170" s="6"/>
      <c r="PU2170" s="6"/>
      <c r="PV2170" s="6"/>
      <c r="PW2170" s="6"/>
      <c r="PX2170" s="6"/>
      <c r="PY2170" s="6"/>
      <c r="PZ2170" s="6"/>
      <c r="QA2170" s="6"/>
      <c r="QB2170" s="6"/>
      <c r="QC2170" s="6"/>
      <c r="QD2170" s="6"/>
      <c r="QE2170" s="6"/>
      <c r="QF2170" s="6"/>
      <c r="QG2170" s="6"/>
      <c r="QH2170" s="6"/>
      <c r="QI2170" s="6"/>
      <c r="QJ2170" s="6"/>
      <c r="QK2170" s="6"/>
      <c r="QL2170" s="6"/>
      <c r="QM2170" s="6"/>
      <c r="QN2170" s="6"/>
      <c r="QO2170" s="6"/>
      <c r="QP2170" s="6"/>
      <c r="QQ2170" s="6"/>
      <c r="QR2170" s="6"/>
      <c r="QS2170" s="6"/>
      <c r="QT2170" s="6"/>
      <c r="QU2170" s="6"/>
      <c r="QV2170" s="6"/>
      <c r="QW2170" s="6"/>
      <c r="QX2170" s="6"/>
      <c r="QY2170" s="6"/>
      <c r="QZ2170" s="6"/>
      <c r="RA2170" s="6"/>
      <c r="RB2170" s="6"/>
      <c r="RC2170" s="6"/>
      <c r="RD2170" s="6"/>
      <c r="RE2170" s="6"/>
      <c r="RF2170" s="6"/>
      <c r="RG2170" s="6"/>
      <c r="RH2170" s="6"/>
      <c r="RI2170" s="6"/>
      <c r="RJ2170" s="6"/>
      <c r="RK2170" s="6"/>
      <c r="RL2170" s="6"/>
      <c r="RM2170" s="6"/>
      <c r="RN2170" s="6"/>
      <c r="RO2170" s="6"/>
      <c r="RP2170" s="6"/>
      <c r="RQ2170" s="6"/>
      <c r="RR2170" s="6"/>
      <c r="RS2170" s="6"/>
      <c r="RT2170" s="6"/>
      <c r="RU2170" s="6"/>
      <c r="RV2170" s="6"/>
      <c r="RW2170" s="6"/>
      <c r="RX2170" s="6"/>
      <c r="RY2170" s="6"/>
      <c r="RZ2170" s="6"/>
      <c r="SA2170" s="6"/>
      <c r="SB2170" s="6"/>
      <c r="SC2170" s="6"/>
      <c r="SD2170" s="6"/>
      <c r="SE2170" s="6"/>
      <c r="SF2170" s="6"/>
      <c r="SG2170" s="6"/>
      <c r="SH2170" s="6"/>
      <c r="SI2170" s="6"/>
      <c r="SJ2170" s="6"/>
      <c r="SK2170" s="6"/>
      <c r="SL2170" s="6"/>
      <c r="SM2170" s="6"/>
      <c r="SN2170" s="6"/>
      <c r="SO2170" s="6"/>
      <c r="SP2170" s="6"/>
      <c r="SQ2170" s="6"/>
      <c r="SR2170" s="6"/>
      <c r="SS2170" s="6"/>
      <c r="ST2170" s="6"/>
      <c r="SU2170" s="6"/>
      <c r="SV2170" s="6"/>
      <c r="SW2170" s="6"/>
      <c r="SX2170" s="6"/>
      <c r="SY2170" s="6"/>
      <c r="SZ2170" s="6"/>
      <c r="TA2170" s="6"/>
      <c r="TB2170" s="6"/>
      <c r="TC2170" s="6"/>
      <c r="TD2170" s="6"/>
      <c r="TE2170" s="6"/>
      <c r="TF2170" s="6"/>
      <c r="TG2170" s="6"/>
      <c r="TH2170" s="6"/>
      <c r="TI2170" s="6"/>
      <c r="TJ2170" s="6"/>
      <c r="TK2170" s="6"/>
      <c r="TL2170" s="6"/>
      <c r="TM2170" s="6"/>
      <c r="TN2170" s="6"/>
      <c r="TO2170" s="6"/>
      <c r="TP2170" s="6"/>
      <c r="TQ2170" s="6"/>
      <c r="TR2170" s="6"/>
      <c r="TS2170" s="6"/>
      <c r="TT2170" s="6"/>
      <c r="TU2170" s="6"/>
      <c r="TV2170" s="6"/>
      <c r="TW2170" s="6"/>
      <c r="TX2170" s="6"/>
      <c r="TY2170" s="6"/>
      <c r="TZ2170" s="6"/>
      <c r="UA2170" s="6"/>
      <c r="UB2170" s="6"/>
      <c r="UC2170" s="6"/>
      <c r="UD2170" s="6"/>
      <c r="UE2170" s="6"/>
      <c r="UF2170" s="6"/>
      <c r="UG2170" s="6"/>
      <c r="UH2170" s="6"/>
      <c r="UI2170" s="6"/>
      <c r="UJ2170" s="6"/>
      <c r="UK2170" s="6"/>
      <c r="UL2170" s="6"/>
      <c r="UM2170" s="6"/>
      <c r="UN2170" s="6"/>
      <c r="UO2170" s="6"/>
      <c r="UP2170" s="6"/>
      <c r="UQ2170" s="6"/>
      <c r="UR2170" s="6"/>
      <c r="US2170" s="6"/>
      <c r="UT2170" s="6"/>
      <c r="UU2170" s="6"/>
      <c r="UV2170" s="6"/>
      <c r="UW2170" s="6"/>
      <c r="UX2170" s="6"/>
      <c r="UY2170" s="6"/>
      <c r="UZ2170" s="6"/>
      <c r="VA2170" s="6"/>
      <c r="VB2170" s="6"/>
      <c r="VC2170" s="6"/>
      <c r="VD2170" s="6"/>
      <c r="VE2170" s="6"/>
      <c r="VF2170" s="6"/>
      <c r="VG2170" s="6"/>
      <c r="VH2170" s="6"/>
      <c r="VI2170" s="6"/>
      <c r="VJ2170" s="6"/>
      <c r="VK2170" s="6"/>
      <c r="VL2170" s="6"/>
      <c r="VM2170" s="6"/>
      <c r="VN2170" s="6"/>
      <c r="VO2170" s="6"/>
      <c r="VP2170" s="6"/>
      <c r="VQ2170" s="6"/>
      <c r="VR2170" s="6"/>
      <c r="VS2170" s="6"/>
      <c r="VT2170" s="6"/>
      <c r="VU2170" s="6"/>
      <c r="VV2170" s="6"/>
      <c r="VW2170" s="6"/>
      <c r="VX2170" s="6"/>
      <c r="VY2170" s="6"/>
      <c r="VZ2170" s="6"/>
      <c r="WA2170" s="6"/>
      <c r="WB2170" s="6"/>
      <c r="WC2170" s="6"/>
      <c r="WD2170" s="6"/>
      <c r="WE2170" s="6"/>
      <c r="WF2170" s="6"/>
      <c r="WG2170" s="6"/>
      <c r="WH2170" s="6"/>
      <c r="WI2170" s="6"/>
      <c r="WJ2170" s="6"/>
      <c r="WK2170" s="6"/>
      <c r="WL2170" s="6"/>
      <c r="WM2170" s="6"/>
      <c r="WN2170" s="6"/>
      <c r="WO2170" s="6"/>
      <c r="WP2170" s="6"/>
      <c r="WQ2170" s="6"/>
      <c r="WR2170" s="6"/>
      <c r="WS2170" s="6"/>
      <c r="WT2170" s="6"/>
      <c r="WU2170" s="6"/>
      <c r="WV2170" s="6"/>
      <c r="WW2170" s="6"/>
      <c r="WX2170" s="6"/>
      <c r="WY2170" s="6"/>
      <c r="WZ2170" s="6"/>
      <c r="XA2170" s="6"/>
      <c r="XB2170" s="6"/>
      <c r="XC2170" s="6"/>
      <c r="XD2170" s="6"/>
      <c r="XE2170" s="6"/>
      <c r="XF2170" s="6"/>
      <c r="XG2170" s="6"/>
      <c r="XH2170" s="6"/>
      <c r="XI2170" s="6"/>
      <c r="XJ2170" s="6"/>
      <c r="XK2170" s="6"/>
      <c r="XL2170" s="6"/>
      <c r="XM2170" s="6"/>
      <c r="XN2170" s="6"/>
      <c r="XO2170" s="6"/>
      <c r="XP2170" s="6"/>
      <c r="XQ2170" s="6"/>
      <c r="XR2170" s="6"/>
      <c r="XS2170" s="6"/>
      <c r="XT2170" s="6"/>
      <c r="XU2170" s="6"/>
      <c r="XV2170" s="6"/>
      <c r="XW2170" s="6"/>
      <c r="XX2170" s="6"/>
      <c r="XY2170" s="6"/>
      <c r="XZ2170" s="6"/>
      <c r="YA2170" s="6"/>
      <c r="YB2170" s="6"/>
      <c r="YC2170" s="6"/>
      <c r="YD2170" s="6"/>
      <c r="YE2170" s="6"/>
      <c r="YF2170" s="6"/>
      <c r="YG2170" s="6"/>
      <c r="YH2170" s="6"/>
      <c r="YI2170" s="6"/>
      <c r="YJ2170" s="6"/>
      <c r="YK2170" s="6"/>
      <c r="YL2170" s="6"/>
      <c r="YM2170" s="6"/>
      <c r="YN2170" s="6"/>
      <c r="YO2170" s="6"/>
      <c r="YP2170" s="6"/>
      <c r="YQ2170" s="6"/>
      <c r="YR2170" s="6"/>
      <c r="YS2170" s="6"/>
      <c r="YT2170" s="6"/>
      <c r="YU2170" s="6"/>
      <c r="YV2170" s="6"/>
      <c r="YW2170" s="6"/>
      <c r="YX2170" s="6"/>
      <c r="YY2170" s="6"/>
      <c r="YZ2170" s="6"/>
      <c r="ZA2170" s="6"/>
      <c r="ZB2170" s="6"/>
      <c r="ZC2170" s="6"/>
      <c r="ZD2170" s="6"/>
      <c r="ZE2170" s="6"/>
      <c r="ZF2170" s="6"/>
      <c r="ZG2170" s="6"/>
      <c r="ZH2170" s="6"/>
      <c r="ZI2170" s="6"/>
      <c r="ZJ2170" s="6"/>
      <c r="ZK2170" s="6"/>
      <c r="ZL2170" s="6"/>
      <c r="ZM2170" s="6"/>
      <c r="ZN2170" s="6"/>
      <c r="ZO2170" s="6"/>
      <c r="ZP2170" s="6"/>
      <c r="ZQ2170" s="6"/>
      <c r="ZR2170" s="6"/>
      <c r="ZS2170" s="6"/>
      <c r="ZT2170" s="6"/>
      <c r="ZU2170" s="6"/>
      <c r="ZV2170" s="6"/>
      <c r="ZW2170" s="6"/>
      <c r="ZX2170" s="6"/>
      <c r="ZY2170" s="6"/>
      <c r="ZZ2170" s="6"/>
      <c r="AAA2170" s="6"/>
      <c r="AAB2170" s="6"/>
      <c r="AAC2170" s="6"/>
      <c r="AAD2170" s="6"/>
      <c r="AAE2170" s="6"/>
      <c r="AAF2170" s="6"/>
      <c r="AAG2170" s="6"/>
      <c r="AAH2170" s="6"/>
      <c r="AAI2170" s="6"/>
      <c r="AAJ2170" s="6"/>
      <c r="AAK2170" s="6"/>
      <c r="AAL2170" s="6"/>
      <c r="AAM2170" s="6"/>
      <c r="AAN2170" s="6"/>
      <c r="AAO2170" s="6"/>
      <c r="AAP2170" s="6"/>
      <c r="AAQ2170" s="6"/>
      <c r="AAR2170" s="6"/>
      <c r="AAS2170" s="6"/>
      <c r="AAT2170" s="6"/>
      <c r="AAU2170" s="6"/>
      <c r="AAV2170" s="6"/>
      <c r="AAW2170" s="6"/>
      <c r="AAX2170" s="6"/>
      <c r="AAY2170" s="6"/>
      <c r="AAZ2170" s="6"/>
      <c r="ABA2170" s="6"/>
      <c r="ABB2170" s="6"/>
      <c r="ABC2170" s="6"/>
      <c r="ABD2170" s="6"/>
      <c r="ABE2170" s="6"/>
      <c r="ABF2170" s="6"/>
      <c r="ABG2170" s="6"/>
      <c r="ABH2170" s="6"/>
      <c r="ABI2170" s="6"/>
      <c r="ABJ2170" s="6"/>
      <c r="ABK2170" s="6"/>
      <c r="ABL2170" s="6"/>
      <c r="ABM2170" s="6"/>
      <c r="ABN2170" s="6"/>
      <c r="ABO2170" s="6"/>
      <c r="ABP2170" s="6"/>
      <c r="ABQ2170" s="6"/>
      <c r="ABR2170" s="6"/>
      <c r="ABS2170" s="6"/>
      <c r="ABT2170" s="6"/>
      <c r="ABU2170" s="6"/>
      <c r="ABV2170" s="6"/>
      <c r="ABW2170" s="6"/>
      <c r="ABX2170" s="6"/>
      <c r="ABY2170" s="6"/>
      <c r="ABZ2170" s="6"/>
      <c r="ACA2170" s="6"/>
      <c r="ACB2170" s="6"/>
      <c r="ACC2170" s="6"/>
      <c r="ACD2170" s="6"/>
      <c r="ACE2170" s="6"/>
      <c r="ACF2170" s="6"/>
      <c r="ACG2170" s="6"/>
      <c r="ACH2170" s="6"/>
      <c r="ACI2170" s="6"/>
      <c r="ACJ2170" s="6"/>
      <c r="ACK2170" s="6"/>
      <c r="ACL2170" s="6"/>
      <c r="ACM2170" s="6"/>
      <c r="ACN2170" s="6"/>
      <c r="ACO2170" s="6"/>
      <c r="ACP2170" s="6"/>
      <c r="ACQ2170" s="6"/>
      <c r="ACR2170" s="6"/>
      <c r="ACS2170" s="6"/>
      <c r="ACT2170" s="6"/>
      <c r="ACU2170" s="6"/>
      <c r="ACV2170" s="6"/>
      <c r="ACW2170" s="6"/>
      <c r="ACX2170" s="6"/>
      <c r="ACY2170" s="6"/>
      <c r="ACZ2170" s="6"/>
      <c r="ADA2170" s="6"/>
      <c r="ADB2170" s="6"/>
      <c r="ADC2170" s="6"/>
      <c r="ADD2170" s="6"/>
      <c r="ADE2170" s="6"/>
      <c r="ADF2170" s="6"/>
      <c r="ADG2170" s="6"/>
      <c r="ADH2170" s="6"/>
      <c r="ADI2170" s="6"/>
      <c r="ADJ2170" s="6"/>
      <c r="ADK2170" s="6"/>
      <c r="ADL2170" s="6"/>
      <c r="ADM2170" s="6"/>
      <c r="ADN2170" s="6"/>
      <c r="ADO2170" s="6"/>
      <c r="ADP2170" s="6"/>
      <c r="ADQ2170" s="6"/>
      <c r="ADR2170" s="6"/>
      <c r="ADS2170" s="6"/>
      <c r="ADT2170" s="6"/>
      <c r="ADU2170" s="6"/>
      <c r="ADV2170" s="6"/>
      <c r="ADW2170" s="6"/>
      <c r="ADX2170" s="6"/>
      <c r="ADY2170" s="6"/>
      <c r="ADZ2170" s="6"/>
      <c r="AEA2170" s="6"/>
      <c r="AEB2170" s="6"/>
      <c r="AEC2170" s="6"/>
      <c r="AED2170" s="6"/>
      <c r="AEE2170" s="6"/>
      <c r="AEF2170" s="6"/>
      <c r="AEG2170" s="6"/>
      <c r="AEH2170" s="6"/>
      <c r="AEI2170" s="6"/>
      <c r="AEJ2170" s="6"/>
      <c r="AEK2170" s="6"/>
      <c r="AEL2170" s="6"/>
      <c r="AEM2170" s="6"/>
      <c r="AEN2170" s="6"/>
      <c r="AEO2170" s="6"/>
      <c r="AEP2170" s="6"/>
      <c r="AEQ2170" s="6"/>
      <c r="AER2170" s="6"/>
      <c r="AES2170" s="6"/>
      <c r="AET2170" s="6"/>
      <c r="AEU2170" s="6"/>
      <c r="AEV2170" s="6"/>
      <c r="AEW2170" s="6"/>
      <c r="AEX2170" s="6"/>
      <c r="AEY2170" s="6"/>
      <c r="AEZ2170" s="6"/>
      <c r="AFA2170" s="6"/>
      <c r="AFB2170" s="6"/>
      <c r="AFC2170" s="6"/>
      <c r="AFD2170" s="6"/>
      <c r="AFE2170" s="6"/>
      <c r="AFF2170" s="6"/>
      <c r="AFG2170" s="6"/>
      <c r="AFH2170" s="6"/>
      <c r="AFI2170" s="6"/>
      <c r="AFJ2170" s="6"/>
      <c r="AFK2170" s="6"/>
      <c r="AFL2170" s="6"/>
      <c r="AFM2170" s="6"/>
      <c r="AFN2170" s="6"/>
      <c r="AFO2170" s="6"/>
      <c r="AFP2170" s="6"/>
      <c r="AFQ2170" s="6"/>
      <c r="AFR2170" s="6"/>
      <c r="AFS2170" s="6"/>
      <c r="AFT2170" s="6"/>
      <c r="AFU2170" s="6"/>
      <c r="AFV2170" s="6"/>
      <c r="AFW2170" s="6"/>
      <c r="AFX2170" s="6"/>
      <c r="AFY2170" s="6"/>
      <c r="AFZ2170" s="6"/>
      <c r="AGA2170" s="6"/>
      <c r="AGB2170" s="6"/>
      <c r="AGC2170" s="6"/>
      <c r="AGD2170" s="6"/>
      <c r="AGE2170" s="6"/>
      <c r="AGF2170" s="6"/>
      <c r="AGG2170" s="6"/>
      <c r="AGH2170" s="6"/>
      <c r="AGI2170" s="6"/>
      <c r="AGJ2170" s="6"/>
      <c r="AGK2170" s="6"/>
      <c r="AGL2170" s="6"/>
      <c r="AGM2170" s="6"/>
      <c r="AGN2170" s="6"/>
      <c r="AGO2170" s="6"/>
      <c r="AGP2170" s="6"/>
      <c r="AGQ2170" s="6"/>
      <c r="AGR2170" s="6"/>
      <c r="AGS2170" s="6"/>
      <c r="AGT2170" s="6"/>
      <c r="AGU2170" s="6"/>
      <c r="AGV2170" s="6"/>
      <c r="AGW2170" s="6"/>
      <c r="AGX2170" s="6"/>
      <c r="AGY2170" s="6"/>
      <c r="AGZ2170" s="6"/>
      <c r="AHA2170" s="6"/>
      <c r="AHB2170" s="6"/>
      <c r="AHC2170" s="6"/>
      <c r="AHD2170" s="6"/>
      <c r="AHE2170" s="6"/>
      <c r="AHF2170" s="6"/>
      <c r="AHG2170" s="6"/>
      <c r="AHH2170" s="6"/>
      <c r="AHI2170" s="6"/>
      <c r="AHJ2170" s="6"/>
      <c r="AHK2170" s="6"/>
      <c r="AHL2170" s="6"/>
      <c r="AHM2170" s="6"/>
      <c r="AHN2170" s="6"/>
      <c r="AHO2170" s="6"/>
      <c r="AHP2170" s="6"/>
      <c r="AHQ2170" s="6"/>
      <c r="AHR2170" s="6"/>
      <c r="AHS2170" s="6"/>
      <c r="AHT2170" s="6"/>
      <c r="AHU2170" s="6"/>
      <c r="AHV2170" s="6"/>
      <c r="AHW2170" s="6"/>
      <c r="AHX2170" s="6"/>
      <c r="AHY2170" s="6"/>
      <c r="AHZ2170" s="6"/>
      <c r="AIA2170" s="6"/>
      <c r="AIB2170" s="6"/>
      <c r="AIC2170" s="6"/>
      <c r="AID2170" s="6"/>
      <c r="AIE2170" s="6"/>
      <c r="AIF2170" s="6"/>
      <c r="AIG2170" s="6"/>
      <c r="AIH2170" s="6"/>
      <c r="AII2170" s="6"/>
      <c r="AIJ2170" s="6"/>
      <c r="AIK2170" s="6"/>
      <c r="AIL2170" s="6"/>
      <c r="AIM2170" s="6"/>
      <c r="AIN2170" s="6"/>
      <c r="AIO2170" s="6"/>
      <c r="AIP2170" s="6"/>
      <c r="AIQ2170" s="6"/>
      <c r="AIR2170" s="6"/>
      <c r="AIS2170" s="6"/>
      <c r="AIT2170" s="6"/>
      <c r="AIU2170" s="6"/>
      <c r="AIV2170" s="6"/>
      <c r="AIW2170" s="6"/>
      <c r="AIX2170" s="6"/>
      <c r="AIY2170" s="6"/>
      <c r="AIZ2170" s="6"/>
      <c r="AJA2170" s="6"/>
      <c r="AJB2170" s="6"/>
      <c r="AJC2170" s="6"/>
      <c r="AJD2170" s="6"/>
      <c r="AJE2170" s="6"/>
      <c r="AJF2170" s="6"/>
      <c r="AJG2170" s="6"/>
      <c r="AJH2170" s="6"/>
      <c r="AJI2170" s="6"/>
      <c r="AJJ2170" s="6"/>
      <c r="AJK2170" s="6"/>
      <c r="AJL2170" s="6"/>
      <c r="AJM2170" s="6"/>
      <c r="AJN2170" s="6"/>
      <c r="AJO2170" s="6"/>
      <c r="AJP2170" s="6"/>
      <c r="AJQ2170" s="6"/>
      <c r="AJR2170" s="6"/>
      <c r="AJS2170" s="6"/>
      <c r="AJT2170" s="6"/>
      <c r="AJU2170" s="6"/>
      <c r="AJV2170" s="6"/>
      <c r="AJW2170" s="6"/>
      <c r="AJX2170" s="6"/>
      <c r="AJY2170" s="6"/>
      <c r="AJZ2170" s="6"/>
      <c r="AKA2170" s="6"/>
      <c r="AKB2170" s="6"/>
      <c r="AKC2170" s="6"/>
      <c r="AKD2170" s="6"/>
      <c r="AKE2170" s="6"/>
      <c r="AKF2170" s="6"/>
      <c r="AKG2170" s="6"/>
      <c r="AKH2170" s="6"/>
      <c r="AKI2170" s="6"/>
      <c r="AKJ2170" s="6"/>
      <c r="AKK2170" s="6"/>
      <c r="AKL2170" s="6"/>
      <c r="AKM2170" s="6"/>
      <c r="AKN2170" s="6"/>
      <c r="AKO2170" s="6"/>
      <c r="AKP2170" s="6"/>
      <c r="AKQ2170" s="6"/>
      <c r="AKR2170" s="6"/>
      <c r="AKS2170" s="6"/>
      <c r="AKT2170" s="6"/>
      <c r="AKU2170" s="6"/>
      <c r="AKV2170" s="6"/>
      <c r="AKW2170" s="6"/>
      <c r="AKX2170" s="6"/>
      <c r="AKY2170" s="6"/>
      <c r="AKZ2170" s="6"/>
      <c r="ALA2170" s="6"/>
      <c r="ALB2170" s="6"/>
      <c r="ALC2170" s="6"/>
      <c r="ALD2170" s="6"/>
      <c r="ALE2170" s="6"/>
      <c r="ALF2170" s="6"/>
      <c r="ALG2170" s="6"/>
      <c r="ALH2170" s="6"/>
      <c r="ALI2170" s="6"/>
      <c r="ALJ2170" s="6"/>
      <c r="ALK2170" s="6"/>
      <c r="ALL2170" s="6"/>
      <c r="ALM2170" s="6"/>
      <c r="ALN2170" s="6"/>
      <c r="ALO2170" s="6"/>
      <c r="ALP2170" s="6"/>
      <c r="ALQ2170" s="6"/>
      <c r="ALR2170" s="6"/>
      <c r="ALS2170" s="6"/>
      <c r="ALT2170" s="6"/>
      <c r="ALU2170" s="6"/>
      <c r="ALV2170" s="6"/>
      <c r="ALW2170" s="6"/>
      <c r="ALX2170" s="6"/>
      <c r="ALY2170" s="6"/>
      <c r="ALZ2170" s="6"/>
      <c r="AMA2170" s="6"/>
      <c r="AMB2170" s="6"/>
      <c r="AMC2170" s="6"/>
      <c r="AMD2170" s="6"/>
      <c r="AME2170" s="6"/>
      <c r="AMF2170" s="6"/>
      <c r="AMG2170" s="6"/>
      <c r="AMH2170" s="6"/>
      <c r="AMI2170" s="6"/>
      <c r="AMJ2170" s="6"/>
      <c r="AMK2170" s="6"/>
      <c r="AML2170" s="6"/>
      <c r="AMM2170" s="6"/>
      <c r="AMN2170" s="6"/>
      <c r="AMO2170" s="6"/>
      <c r="AMP2170" s="6"/>
      <c r="AMQ2170" s="6"/>
      <c r="AMR2170" s="6"/>
      <c r="AMS2170" s="6"/>
      <c r="AMT2170" s="6"/>
      <c r="AMU2170" s="6"/>
      <c r="AMV2170" s="6"/>
      <c r="AMW2170" s="6"/>
      <c r="AMX2170" s="6"/>
      <c r="AMY2170" s="6"/>
      <c r="AMZ2170" s="6"/>
      <c r="ANA2170" s="6"/>
      <c r="ANB2170" s="6"/>
      <c r="ANC2170" s="6"/>
      <c r="AND2170" s="6"/>
      <c r="ANE2170" s="6"/>
      <c r="ANF2170" s="6"/>
      <c r="ANG2170" s="6"/>
      <c r="ANH2170" s="6"/>
      <c r="ANI2170" s="6"/>
      <c r="ANJ2170" s="6"/>
      <c r="ANK2170" s="6"/>
      <c r="ANL2170" s="6"/>
      <c r="ANM2170" s="6"/>
      <c r="ANN2170" s="6"/>
      <c r="ANO2170" s="6"/>
      <c r="ANP2170" s="6"/>
      <c r="ANQ2170" s="6"/>
      <c r="ANR2170" s="6"/>
      <c r="ANS2170" s="6"/>
      <c r="ANT2170" s="6"/>
      <c r="ANU2170" s="6"/>
      <c r="ANV2170" s="6"/>
      <c r="ANW2170" s="6"/>
      <c r="ANX2170" s="6"/>
      <c r="ANY2170" s="6"/>
      <c r="ANZ2170" s="6"/>
      <c r="AOA2170" s="6"/>
      <c r="AOB2170" s="6"/>
      <c r="AOC2170" s="6"/>
      <c r="AOD2170" s="6"/>
      <c r="AOE2170" s="6"/>
      <c r="AOF2170" s="6"/>
      <c r="AOG2170" s="6"/>
      <c r="AOH2170" s="6"/>
      <c r="AOI2170" s="6"/>
      <c r="AOJ2170" s="6"/>
      <c r="AOK2170" s="6"/>
      <c r="AOL2170" s="6"/>
      <c r="AOM2170" s="6"/>
      <c r="AON2170" s="6"/>
      <c r="AOO2170" s="6"/>
      <c r="AOP2170" s="6"/>
      <c r="AOQ2170" s="6"/>
      <c r="AOR2170" s="6"/>
      <c r="AOS2170" s="6"/>
      <c r="AOT2170" s="6"/>
      <c r="AOU2170" s="6"/>
      <c r="AOV2170" s="6"/>
      <c r="AOW2170" s="6"/>
      <c r="AOX2170" s="6"/>
      <c r="AOY2170" s="6"/>
      <c r="AOZ2170" s="6"/>
      <c r="APA2170" s="6"/>
      <c r="APB2170" s="6"/>
      <c r="APC2170" s="6"/>
      <c r="APD2170" s="6"/>
      <c r="APE2170" s="6"/>
      <c r="APF2170" s="6"/>
      <c r="APG2170" s="6"/>
      <c r="APH2170" s="6"/>
      <c r="API2170" s="6"/>
      <c r="APJ2170" s="6"/>
      <c r="APK2170" s="6"/>
      <c r="APL2170" s="6"/>
      <c r="APM2170" s="6"/>
      <c r="APN2170" s="6"/>
      <c r="APO2170" s="6"/>
      <c r="APP2170" s="6"/>
      <c r="APQ2170" s="6"/>
      <c r="APR2170" s="6"/>
      <c r="APS2170" s="6"/>
      <c r="APT2170" s="6"/>
      <c r="APU2170" s="6"/>
      <c r="APV2170" s="6"/>
      <c r="APW2170" s="6"/>
      <c r="APX2170" s="6"/>
      <c r="APY2170" s="6"/>
      <c r="APZ2170" s="6"/>
      <c r="AQA2170" s="6"/>
      <c r="AQB2170" s="6"/>
      <c r="AQC2170" s="6"/>
      <c r="AQD2170" s="6"/>
      <c r="AQE2170" s="6"/>
      <c r="AQF2170" s="6"/>
      <c r="AQG2170" s="6"/>
      <c r="AQH2170" s="6"/>
      <c r="AQI2170" s="6"/>
      <c r="AQJ2170" s="6"/>
      <c r="AQK2170" s="6"/>
      <c r="AQL2170" s="6"/>
      <c r="AQM2170" s="6"/>
      <c r="AQN2170" s="6"/>
      <c r="AQO2170" s="6"/>
      <c r="AQP2170" s="6"/>
      <c r="AQQ2170" s="6"/>
      <c r="AQR2170" s="6"/>
      <c r="AQS2170" s="6"/>
      <c r="AQT2170" s="6"/>
      <c r="AQU2170" s="6"/>
      <c r="AQV2170" s="6"/>
      <c r="AQW2170" s="6"/>
      <c r="AQX2170" s="6"/>
      <c r="AQY2170" s="6"/>
      <c r="AQZ2170" s="6"/>
      <c r="ARA2170" s="6"/>
      <c r="ARB2170" s="6"/>
      <c r="ARC2170" s="6"/>
      <c r="ARD2170" s="6"/>
      <c r="ARE2170" s="6"/>
      <c r="ARF2170" s="6"/>
      <c r="ARG2170" s="6"/>
      <c r="ARH2170" s="6"/>
      <c r="ARI2170" s="6"/>
      <c r="ARJ2170" s="6"/>
      <c r="ARK2170" s="6"/>
      <c r="ARL2170" s="6"/>
      <c r="ARM2170" s="6"/>
      <c r="ARN2170" s="6"/>
      <c r="ARO2170" s="6"/>
      <c r="ARP2170" s="6"/>
      <c r="ARQ2170" s="6"/>
      <c r="ARR2170" s="6"/>
      <c r="ARS2170" s="6"/>
      <c r="ART2170" s="6"/>
      <c r="ARU2170" s="6"/>
      <c r="ARV2170" s="6"/>
      <c r="ARW2170" s="6"/>
      <c r="ARX2170" s="6"/>
      <c r="ARY2170" s="6"/>
      <c r="ARZ2170" s="6"/>
      <c r="ASA2170" s="6"/>
      <c r="ASB2170" s="6"/>
      <c r="ASC2170" s="6"/>
      <c r="ASD2170" s="6"/>
      <c r="ASE2170" s="6"/>
      <c r="ASF2170" s="6"/>
      <c r="ASG2170" s="6"/>
      <c r="ASH2170" s="6"/>
      <c r="ASI2170" s="6"/>
      <c r="ASJ2170" s="6"/>
      <c r="ASK2170" s="6"/>
      <c r="ASL2170" s="6"/>
      <c r="ASM2170" s="6"/>
      <c r="ASN2170" s="6"/>
      <c r="ASO2170" s="6"/>
      <c r="ASP2170" s="6"/>
      <c r="ASQ2170" s="6"/>
      <c r="ASR2170" s="6"/>
      <c r="ASS2170" s="6"/>
      <c r="AST2170" s="6"/>
      <c r="ASU2170" s="6"/>
      <c r="ASV2170" s="6"/>
      <c r="ASW2170" s="6"/>
      <c r="ASX2170" s="6"/>
      <c r="ASY2170" s="6"/>
      <c r="ASZ2170" s="6"/>
      <c r="ATA2170" s="6"/>
      <c r="ATB2170" s="6"/>
      <c r="ATC2170" s="6"/>
      <c r="ATD2170" s="6"/>
      <c r="ATE2170" s="6"/>
      <c r="ATF2170" s="6"/>
      <c r="ATG2170" s="6"/>
      <c r="ATH2170" s="6"/>
      <c r="ATI2170" s="6"/>
      <c r="ATJ2170" s="6"/>
      <c r="ATK2170" s="6"/>
      <c r="ATL2170" s="6"/>
      <c r="ATM2170" s="6"/>
      <c r="ATN2170" s="6"/>
      <c r="ATO2170" s="6"/>
      <c r="ATP2170" s="6"/>
      <c r="ATQ2170" s="6"/>
      <c r="ATR2170" s="6"/>
      <c r="ATS2170" s="6"/>
      <c r="ATT2170" s="6"/>
      <c r="ATU2170" s="6"/>
      <c r="ATV2170" s="6"/>
      <c r="ATW2170" s="6"/>
      <c r="ATX2170" s="6"/>
      <c r="ATY2170" s="6"/>
      <c r="ATZ2170" s="6"/>
      <c r="AUA2170" s="6"/>
      <c r="AUB2170" s="6"/>
      <c r="AUC2170" s="6"/>
      <c r="AUD2170" s="6"/>
      <c r="AUE2170" s="6"/>
      <c r="AUF2170" s="6"/>
      <c r="AUG2170" s="6"/>
      <c r="AUH2170" s="6"/>
      <c r="AUI2170" s="6"/>
      <c r="AUJ2170" s="6"/>
      <c r="AUK2170" s="6"/>
      <c r="AUL2170" s="6"/>
      <c r="AUM2170" s="6"/>
      <c r="AUN2170" s="6"/>
      <c r="AUO2170" s="6"/>
      <c r="AUP2170" s="6"/>
      <c r="AUQ2170" s="6"/>
      <c r="AUR2170" s="6"/>
      <c r="AUS2170" s="6"/>
      <c r="AUT2170" s="6"/>
      <c r="AUU2170" s="6"/>
      <c r="AUV2170" s="6"/>
      <c r="AUW2170" s="6"/>
      <c r="AUX2170" s="6"/>
      <c r="AUY2170" s="6"/>
      <c r="AUZ2170" s="6"/>
      <c r="AVA2170" s="6"/>
      <c r="AVB2170" s="6"/>
      <c r="AVC2170" s="6"/>
      <c r="AVD2170" s="6"/>
      <c r="AVE2170" s="6"/>
      <c r="AVF2170" s="6"/>
      <c r="AVG2170" s="6"/>
      <c r="AVH2170" s="6"/>
      <c r="AVI2170" s="6"/>
      <c r="AVJ2170" s="6"/>
      <c r="AVK2170" s="6"/>
      <c r="AVL2170" s="6"/>
      <c r="AVM2170" s="6"/>
      <c r="AVN2170" s="6"/>
      <c r="AVO2170" s="6"/>
      <c r="AVP2170" s="6"/>
      <c r="AVQ2170" s="6"/>
      <c r="AVR2170" s="6"/>
      <c r="AVS2170" s="6"/>
      <c r="AVT2170" s="6"/>
      <c r="AVU2170" s="6"/>
      <c r="AVV2170" s="6"/>
      <c r="AVW2170" s="6"/>
      <c r="AVX2170" s="6"/>
      <c r="AVY2170" s="6"/>
      <c r="AVZ2170" s="6"/>
      <c r="AWA2170" s="6"/>
      <c r="AWB2170" s="6"/>
      <c r="AWC2170" s="6"/>
      <c r="AWD2170" s="6"/>
      <c r="AWE2170" s="6"/>
      <c r="AWF2170" s="6"/>
      <c r="AWG2170" s="6"/>
      <c r="AWH2170" s="6"/>
      <c r="AWI2170" s="6"/>
      <c r="AWJ2170" s="6"/>
      <c r="AWK2170" s="6"/>
      <c r="AWL2170" s="6"/>
      <c r="AWM2170" s="6"/>
      <c r="AWN2170" s="6"/>
      <c r="AWO2170" s="6"/>
      <c r="AWP2170" s="6"/>
      <c r="AWQ2170" s="6"/>
      <c r="AWR2170" s="6"/>
      <c r="AWS2170" s="6"/>
      <c r="AWT2170" s="6"/>
      <c r="AWU2170" s="6"/>
      <c r="AWV2170" s="6"/>
      <c r="AWW2170" s="6"/>
      <c r="AWX2170" s="6"/>
      <c r="AWY2170" s="6"/>
      <c r="AWZ2170" s="6"/>
      <c r="AXA2170" s="6"/>
      <c r="AXB2170" s="6"/>
      <c r="AXC2170" s="6"/>
      <c r="AXD2170" s="6"/>
      <c r="AXE2170" s="6"/>
      <c r="AXF2170" s="6"/>
      <c r="AXG2170" s="6"/>
      <c r="AXH2170" s="6"/>
      <c r="AXI2170" s="6"/>
      <c r="AXJ2170" s="6"/>
      <c r="AXK2170" s="6"/>
      <c r="AXL2170" s="6"/>
      <c r="AXM2170" s="6"/>
      <c r="AXN2170" s="6"/>
      <c r="AXO2170" s="6"/>
      <c r="AXP2170" s="6"/>
      <c r="AXQ2170" s="6"/>
      <c r="AXR2170" s="6"/>
      <c r="AXS2170" s="6"/>
      <c r="AXT2170" s="6"/>
      <c r="AXU2170" s="6"/>
      <c r="AXV2170" s="6"/>
      <c r="AXW2170" s="6"/>
      <c r="AXX2170" s="6"/>
      <c r="AXY2170" s="6"/>
      <c r="AXZ2170" s="6"/>
      <c r="AYA2170" s="6"/>
      <c r="AYB2170" s="6"/>
      <c r="AYC2170" s="6"/>
      <c r="AYD2170" s="6"/>
      <c r="AYE2170" s="6"/>
      <c r="AYF2170" s="6"/>
      <c r="AYG2170" s="6"/>
      <c r="AYH2170" s="6"/>
      <c r="AYI2170" s="6"/>
      <c r="AYJ2170" s="6"/>
      <c r="AYK2170" s="6"/>
      <c r="AYL2170" s="6"/>
      <c r="AYM2170" s="6"/>
      <c r="AYN2170" s="6"/>
      <c r="AYO2170" s="6"/>
      <c r="AYP2170" s="6"/>
      <c r="AYQ2170" s="6"/>
      <c r="AYR2170" s="6"/>
      <c r="AYS2170" s="6"/>
      <c r="AYT2170" s="6"/>
      <c r="AYU2170" s="6"/>
      <c r="AYV2170" s="6"/>
      <c r="AYW2170" s="6"/>
      <c r="AYX2170" s="6"/>
      <c r="AYY2170" s="6"/>
      <c r="AYZ2170" s="6"/>
      <c r="AZA2170" s="6"/>
      <c r="AZB2170" s="6"/>
      <c r="AZC2170" s="6"/>
      <c r="AZD2170" s="6"/>
      <c r="AZE2170" s="6"/>
      <c r="AZF2170" s="6"/>
      <c r="AZG2170" s="6"/>
      <c r="AZH2170" s="6"/>
      <c r="AZI2170" s="6"/>
      <c r="AZJ2170" s="6"/>
      <c r="AZK2170" s="6"/>
      <c r="AZL2170" s="6"/>
      <c r="AZM2170" s="6"/>
      <c r="AZN2170" s="6"/>
      <c r="AZO2170" s="6"/>
      <c r="AZP2170" s="6"/>
      <c r="AZQ2170" s="6"/>
      <c r="AZR2170" s="6"/>
      <c r="AZS2170" s="6"/>
      <c r="AZT2170" s="6"/>
      <c r="AZU2170" s="6"/>
      <c r="AZV2170" s="6"/>
      <c r="AZW2170" s="6"/>
      <c r="AZX2170" s="6"/>
      <c r="AZY2170" s="6"/>
      <c r="AZZ2170" s="6"/>
      <c r="BAA2170" s="6"/>
      <c r="BAB2170" s="6"/>
      <c r="BAC2170" s="6"/>
      <c r="BAD2170" s="6"/>
      <c r="BAE2170" s="6"/>
      <c r="BAF2170" s="6"/>
      <c r="BAG2170" s="6"/>
      <c r="BAH2170" s="6"/>
      <c r="BAI2170" s="6"/>
      <c r="BAJ2170" s="6"/>
      <c r="BAK2170" s="6"/>
      <c r="BAL2170" s="6"/>
      <c r="BAM2170" s="6"/>
      <c r="BAN2170" s="6"/>
      <c r="BAO2170" s="6"/>
      <c r="BAP2170" s="6"/>
      <c r="BAQ2170" s="6"/>
      <c r="BAR2170" s="6"/>
      <c r="BAS2170" s="6"/>
      <c r="BAT2170" s="6"/>
      <c r="BAU2170" s="6"/>
      <c r="BAV2170" s="6"/>
      <c r="BAW2170" s="6"/>
      <c r="BAX2170" s="6"/>
      <c r="BAY2170" s="6"/>
      <c r="BAZ2170" s="6"/>
      <c r="BBA2170" s="6"/>
      <c r="BBB2170" s="6"/>
      <c r="BBC2170" s="6"/>
      <c r="BBD2170" s="6"/>
      <c r="BBE2170" s="6"/>
      <c r="BBF2170" s="6"/>
      <c r="BBG2170" s="6"/>
      <c r="BBH2170" s="6"/>
      <c r="BBI2170" s="6"/>
      <c r="BBJ2170" s="6"/>
      <c r="BBK2170" s="6"/>
      <c r="BBL2170" s="6"/>
      <c r="BBM2170" s="6"/>
      <c r="BBN2170" s="6"/>
      <c r="BBO2170" s="6"/>
      <c r="BBP2170" s="6"/>
      <c r="BBQ2170" s="6"/>
      <c r="BBR2170" s="6"/>
      <c r="BBS2170" s="6"/>
      <c r="BBT2170" s="6"/>
      <c r="BBU2170" s="6"/>
      <c r="BBV2170" s="6"/>
      <c r="BBW2170" s="6"/>
      <c r="BBX2170" s="6"/>
      <c r="BBY2170" s="6"/>
      <c r="BBZ2170" s="6"/>
      <c r="BCA2170" s="6"/>
      <c r="BCB2170" s="6"/>
      <c r="BCC2170" s="6"/>
      <c r="BCD2170" s="6"/>
      <c r="BCE2170" s="6"/>
      <c r="BCF2170" s="6"/>
      <c r="BCG2170" s="6"/>
      <c r="BCH2170" s="6"/>
      <c r="BCI2170" s="6"/>
      <c r="BCJ2170" s="6"/>
      <c r="BCK2170" s="6"/>
      <c r="BCL2170" s="6"/>
      <c r="BCM2170" s="6"/>
      <c r="BCN2170" s="6"/>
      <c r="BCO2170" s="6"/>
      <c r="BCP2170" s="6"/>
      <c r="BCQ2170" s="6"/>
      <c r="BCR2170" s="6"/>
      <c r="BCS2170" s="6"/>
      <c r="BCT2170" s="6"/>
      <c r="BCU2170" s="6"/>
      <c r="BCV2170" s="6"/>
      <c r="BCW2170" s="6"/>
      <c r="BCX2170" s="6"/>
      <c r="BCY2170" s="6"/>
      <c r="BCZ2170" s="6"/>
      <c r="BDA2170" s="6"/>
      <c r="BDB2170" s="6"/>
      <c r="BDC2170" s="6"/>
      <c r="BDD2170" s="6"/>
      <c r="BDE2170" s="6"/>
      <c r="BDF2170" s="6"/>
      <c r="BDG2170" s="6"/>
      <c r="BDH2170" s="6"/>
      <c r="BDI2170" s="6"/>
      <c r="BDJ2170" s="6"/>
      <c r="BDK2170" s="6"/>
      <c r="BDL2170" s="6"/>
      <c r="BDM2170" s="6"/>
      <c r="BDN2170" s="6"/>
      <c r="BDO2170" s="6"/>
      <c r="BDP2170" s="6"/>
      <c r="BDQ2170" s="6"/>
      <c r="BDR2170" s="6"/>
      <c r="BDS2170" s="6"/>
      <c r="BDT2170" s="6"/>
      <c r="BDU2170" s="6"/>
      <c r="BDV2170" s="6"/>
      <c r="BDW2170" s="6"/>
      <c r="BDX2170" s="6"/>
      <c r="BDY2170" s="6"/>
      <c r="BDZ2170" s="6"/>
      <c r="BEA2170" s="6"/>
      <c r="BEB2170" s="6"/>
      <c r="BEC2170" s="6"/>
      <c r="BED2170" s="6"/>
      <c r="BEE2170" s="6"/>
      <c r="BEF2170" s="6"/>
      <c r="BEG2170" s="6"/>
      <c r="BEH2170" s="6"/>
      <c r="BEI2170" s="6"/>
      <c r="BEJ2170" s="6"/>
      <c r="BEK2170" s="6"/>
      <c r="BEL2170" s="6"/>
      <c r="BEM2170" s="6"/>
      <c r="BEN2170" s="6"/>
      <c r="BEO2170" s="6"/>
      <c r="BEP2170" s="6"/>
      <c r="BEQ2170" s="6"/>
      <c r="BER2170" s="6"/>
      <c r="BES2170" s="6"/>
      <c r="BET2170" s="6"/>
      <c r="BEU2170" s="6"/>
      <c r="BEV2170" s="6"/>
      <c r="BEW2170" s="6"/>
      <c r="BEX2170" s="6"/>
      <c r="BEY2170" s="6"/>
      <c r="BEZ2170" s="6"/>
      <c r="BFA2170" s="6"/>
      <c r="BFB2170" s="6"/>
      <c r="BFC2170" s="6"/>
      <c r="BFD2170" s="6"/>
      <c r="BFE2170" s="6"/>
      <c r="BFF2170" s="6"/>
      <c r="BFG2170" s="6"/>
      <c r="BFH2170" s="6"/>
      <c r="BFI2170" s="6"/>
      <c r="BFJ2170" s="6"/>
      <c r="BFK2170" s="6"/>
      <c r="BFL2170" s="6"/>
      <c r="BFM2170" s="6"/>
      <c r="BFN2170" s="6"/>
      <c r="BFO2170" s="6"/>
      <c r="BFP2170" s="6"/>
      <c r="BFQ2170" s="6"/>
      <c r="BFR2170" s="6"/>
      <c r="BFS2170" s="6"/>
      <c r="BFT2170" s="6"/>
      <c r="BFU2170" s="6"/>
      <c r="BFV2170" s="6"/>
      <c r="BFW2170" s="6"/>
      <c r="BFX2170" s="6"/>
      <c r="BFY2170" s="6"/>
      <c r="BFZ2170" s="6"/>
      <c r="BGA2170" s="6"/>
      <c r="BGB2170" s="6"/>
      <c r="BGC2170" s="6"/>
      <c r="BGD2170" s="6"/>
      <c r="BGE2170" s="6"/>
      <c r="BGF2170" s="6"/>
      <c r="BGG2170" s="6"/>
      <c r="BGH2170" s="6"/>
      <c r="BGI2170" s="6"/>
      <c r="BGJ2170" s="6"/>
      <c r="BGK2170" s="6"/>
      <c r="BGL2170" s="6"/>
      <c r="BGM2170" s="6"/>
      <c r="BGN2170" s="6"/>
      <c r="BGO2170" s="6"/>
      <c r="BGP2170" s="6"/>
      <c r="BGQ2170" s="6"/>
      <c r="BGR2170" s="6"/>
      <c r="BGS2170" s="6"/>
      <c r="BGT2170" s="6"/>
      <c r="BGU2170" s="6"/>
      <c r="BGV2170" s="6"/>
      <c r="BGW2170" s="6"/>
      <c r="BGX2170" s="6"/>
      <c r="BGY2170" s="6"/>
      <c r="BGZ2170" s="6"/>
      <c r="BHA2170" s="6"/>
      <c r="BHB2170" s="6"/>
      <c r="BHC2170" s="6"/>
      <c r="BHD2170" s="6"/>
      <c r="BHE2170" s="6"/>
      <c r="BHF2170" s="6"/>
      <c r="BHG2170" s="6"/>
      <c r="BHH2170" s="6"/>
      <c r="BHI2170" s="6"/>
      <c r="BHJ2170" s="6"/>
      <c r="BHK2170" s="6"/>
      <c r="BHL2170" s="6"/>
      <c r="BHM2170" s="6"/>
      <c r="BHN2170" s="6"/>
      <c r="BHO2170" s="6"/>
      <c r="BHP2170" s="6"/>
      <c r="BHQ2170" s="6"/>
      <c r="BHR2170" s="6"/>
      <c r="BHS2170" s="6"/>
      <c r="BHT2170" s="6"/>
      <c r="BHU2170" s="6"/>
      <c r="BHV2170" s="6"/>
      <c r="BHW2170" s="6"/>
      <c r="BHX2170" s="6"/>
      <c r="BHY2170" s="6"/>
      <c r="BHZ2170" s="6"/>
      <c r="BIA2170" s="6"/>
      <c r="BIB2170" s="6"/>
      <c r="BIC2170" s="6"/>
      <c r="BID2170" s="6"/>
      <c r="BIE2170" s="6"/>
      <c r="BIF2170" s="6"/>
      <c r="BIG2170" s="6"/>
      <c r="BIH2170" s="6"/>
      <c r="BII2170" s="6"/>
      <c r="BIJ2170" s="6"/>
      <c r="BIK2170" s="6"/>
      <c r="BIL2170" s="6"/>
      <c r="BIM2170" s="6"/>
      <c r="BIN2170" s="6"/>
      <c r="BIO2170" s="6"/>
      <c r="BIP2170" s="6"/>
      <c r="BIQ2170" s="6"/>
      <c r="BIR2170" s="6"/>
      <c r="BIS2170" s="6"/>
      <c r="BIT2170" s="6"/>
      <c r="BIU2170" s="6"/>
      <c r="BIV2170" s="6"/>
      <c r="BIW2170" s="6"/>
      <c r="BIX2170" s="6"/>
      <c r="BIY2170" s="6"/>
      <c r="BIZ2170" s="6"/>
      <c r="BJA2170" s="6"/>
      <c r="BJB2170" s="6"/>
      <c r="BJC2170" s="6"/>
      <c r="BJD2170" s="6"/>
      <c r="BJE2170" s="6"/>
      <c r="BJF2170" s="6"/>
      <c r="BJG2170" s="6"/>
      <c r="BJH2170" s="6"/>
      <c r="BJI2170" s="6"/>
      <c r="BJJ2170" s="6"/>
      <c r="BJK2170" s="6"/>
      <c r="BJL2170" s="6"/>
      <c r="BJM2170" s="6"/>
      <c r="BJN2170" s="6"/>
      <c r="BJO2170" s="6"/>
      <c r="BJP2170" s="6"/>
      <c r="BJQ2170" s="6"/>
      <c r="BJR2170" s="6"/>
      <c r="BJS2170" s="6"/>
      <c r="BJT2170" s="6"/>
      <c r="BJU2170" s="6"/>
      <c r="BJV2170" s="6"/>
      <c r="BJW2170" s="6"/>
      <c r="BJX2170" s="6"/>
      <c r="BJY2170" s="6"/>
      <c r="BJZ2170" s="6"/>
      <c r="BKA2170" s="6"/>
      <c r="BKB2170" s="6"/>
      <c r="BKC2170" s="6"/>
      <c r="BKD2170" s="6"/>
      <c r="BKE2170" s="6"/>
      <c r="BKF2170" s="6"/>
      <c r="BKG2170" s="6"/>
      <c r="BKH2170" s="6"/>
      <c r="BKI2170" s="6"/>
      <c r="BKJ2170" s="6"/>
      <c r="BKK2170" s="6"/>
      <c r="BKL2170" s="6"/>
      <c r="BKM2170" s="6"/>
      <c r="BKN2170" s="6"/>
      <c r="BKO2170" s="6"/>
      <c r="BKP2170" s="6"/>
      <c r="BKQ2170" s="6"/>
      <c r="BKR2170" s="6"/>
      <c r="BKS2170" s="6"/>
      <c r="BKT2170" s="6"/>
      <c r="BKU2170" s="6"/>
      <c r="BKV2170" s="6"/>
      <c r="BKW2170" s="6"/>
      <c r="BKX2170" s="6"/>
      <c r="BKY2170" s="6"/>
      <c r="BKZ2170" s="6"/>
      <c r="BLA2170" s="6"/>
      <c r="BLB2170" s="6"/>
      <c r="BLC2170" s="6"/>
      <c r="BLD2170" s="6"/>
      <c r="BLE2170" s="6"/>
      <c r="BLF2170" s="6"/>
      <c r="BLG2170" s="6"/>
      <c r="BLH2170" s="6"/>
      <c r="BLI2170" s="6"/>
      <c r="BLJ2170" s="6"/>
      <c r="BLK2170" s="6"/>
      <c r="BLL2170" s="6"/>
      <c r="BLM2170" s="6"/>
      <c r="BLN2170" s="6"/>
      <c r="BLO2170" s="6"/>
      <c r="BLP2170" s="6"/>
      <c r="BLQ2170" s="6"/>
      <c r="BLR2170" s="6"/>
      <c r="BLS2170" s="6"/>
      <c r="BLT2170" s="6"/>
      <c r="BLU2170" s="6"/>
      <c r="BLV2170" s="6"/>
      <c r="BLW2170" s="6"/>
      <c r="BLX2170" s="6"/>
      <c r="BLY2170" s="6"/>
      <c r="BLZ2170" s="6"/>
      <c r="BMA2170" s="6"/>
      <c r="BMB2170" s="6"/>
      <c r="BMC2170" s="6"/>
      <c r="BMD2170" s="6"/>
      <c r="BME2170" s="6"/>
      <c r="BMF2170" s="6"/>
      <c r="BMG2170" s="6"/>
      <c r="BMH2170" s="6"/>
      <c r="BMI2170" s="6"/>
      <c r="BMJ2170" s="6"/>
      <c r="BMK2170" s="6"/>
      <c r="BML2170" s="6"/>
      <c r="BMM2170" s="6"/>
      <c r="BMN2170" s="6"/>
      <c r="BMO2170" s="6"/>
      <c r="BMP2170" s="6"/>
      <c r="BMQ2170" s="6"/>
      <c r="BMR2170" s="6"/>
      <c r="BMS2170" s="6"/>
      <c r="BMT2170" s="6"/>
      <c r="BMU2170" s="6"/>
      <c r="BMV2170" s="6"/>
      <c r="BMW2170" s="6"/>
      <c r="BMX2170" s="6"/>
      <c r="BMY2170" s="6"/>
      <c r="BMZ2170" s="6"/>
      <c r="BNA2170" s="6"/>
      <c r="BNB2170" s="6"/>
      <c r="BNC2170" s="6"/>
      <c r="BND2170" s="6"/>
      <c r="BNE2170" s="6"/>
      <c r="BNF2170" s="6"/>
      <c r="BNG2170" s="6"/>
      <c r="BNH2170" s="6"/>
      <c r="BNI2170" s="6"/>
      <c r="BNJ2170" s="6"/>
      <c r="BNK2170" s="6"/>
      <c r="BNL2170" s="6"/>
      <c r="BNM2170" s="6"/>
      <c r="BNN2170" s="6"/>
      <c r="BNO2170" s="6"/>
      <c r="BNP2170" s="6"/>
      <c r="BNQ2170" s="6"/>
      <c r="BNR2170" s="6"/>
      <c r="BNS2170" s="6"/>
      <c r="BNT2170" s="6"/>
      <c r="BNU2170" s="6"/>
      <c r="BNV2170" s="6"/>
      <c r="BNW2170" s="6"/>
      <c r="BNX2170" s="6"/>
      <c r="BNY2170" s="6"/>
      <c r="BNZ2170" s="6"/>
      <c r="BOA2170" s="6"/>
      <c r="BOB2170" s="6"/>
      <c r="BOC2170" s="6"/>
      <c r="BOD2170" s="6"/>
      <c r="BOE2170" s="6"/>
      <c r="BOF2170" s="6"/>
      <c r="BOG2170" s="6"/>
      <c r="BOH2170" s="6"/>
      <c r="BOI2170" s="6"/>
      <c r="BOJ2170" s="6"/>
      <c r="BOK2170" s="6"/>
      <c r="BOL2170" s="6"/>
      <c r="BOM2170" s="6"/>
      <c r="BON2170" s="6"/>
      <c r="BOO2170" s="6"/>
      <c r="BOP2170" s="6"/>
      <c r="BOQ2170" s="6"/>
      <c r="BOR2170" s="6"/>
      <c r="BOS2170" s="6"/>
      <c r="BOT2170" s="6"/>
      <c r="BOU2170" s="6"/>
      <c r="BOV2170" s="6"/>
      <c r="BOW2170" s="6"/>
      <c r="BOX2170" s="6"/>
      <c r="BOY2170" s="6"/>
      <c r="BOZ2170" s="6"/>
      <c r="BPA2170" s="6"/>
      <c r="BPB2170" s="6"/>
      <c r="BPC2170" s="6"/>
      <c r="BPD2170" s="6"/>
      <c r="BPE2170" s="6"/>
      <c r="BPF2170" s="6"/>
      <c r="BPG2170" s="6"/>
      <c r="BPH2170" s="6"/>
      <c r="BPI2170" s="6"/>
      <c r="BPJ2170" s="6"/>
      <c r="BPK2170" s="6"/>
      <c r="BPL2170" s="6"/>
      <c r="BPM2170" s="6"/>
      <c r="BPN2170" s="6"/>
      <c r="BPO2170" s="6"/>
      <c r="BPP2170" s="6"/>
      <c r="BPQ2170" s="6"/>
      <c r="BPR2170" s="6"/>
      <c r="BPS2170" s="6"/>
      <c r="BPT2170" s="6"/>
      <c r="BPU2170" s="6"/>
      <c r="BPV2170" s="6"/>
      <c r="BPW2170" s="6"/>
      <c r="BPX2170" s="6"/>
      <c r="BPY2170" s="6"/>
      <c r="BPZ2170" s="6"/>
      <c r="BQA2170" s="6"/>
      <c r="BQB2170" s="6"/>
      <c r="BQC2170" s="6"/>
      <c r="BQD2170" s="6"/>
      <c r="BQE2170" s="6"/>
      <c r="BQF2170" s="6"/>
      <c r="BQG2170" s="6"/>
      <c r="BQH2170" s="6"/>
      <c r="BQI2170" s="6"/>
      <c r="BQJ2170" s="6"/>
      <c r="BQK2170" s="6"/>
      <c r="BQL2170" s="6"/>
      <c r="BQM2170" s="6"/>
      <c r="BQN2170" s="6"/>
      <c r="BQO2170" s="6"/>
      <c r="BQP2170" s="6"/>
      <c r="BQQ2170" s="6"/>
      <c r="BQR2170" s="6"/>
      <c r="BQS2170" s="6"/>
      <c r="BQT2170" s="6"/>
      <c r="BQU2170" s="6"/>
      <c r="BQV2170" s="6"/>
      <c r="BQW2170" s="6"/>
      <c r="BQX2170" s="6"/>
      <c r="BQY2170" s="6"/>
      <c r="BQZ2170" s="6"/>
      <c r="BRA2170" s="6"/>
      <c r="BRB2170" s="6"/>
      <c r="BRC2170" s="6"/>
      <c r="BRD2170" s="6"/>
      <c r="BRE2170" s="6"/>
      <c r="BRF2170" s="6"/>
      <c r="BRG2170" s="6"/>
      <c r="BRH2170" s="6"/>
      <c r="BRI2170" s="6"/>
      <c r="BRJ2170" s="6"/>
      <c r="BRK2170" s="6"/>
      <c r="BRL2170" s="6"/>
      <c r="BRM2170" s="6"/>
      <c r="BRN2170" s="6"/>
      <c r="BRO2170" s="6"/>
      <c r="BRP2170" s="6"/>
      <c r="BRQ2170" s="6"/>
      <c r="BRR2170" s="6"/>
      <c r="BRS2170" s="6"/>
      <c r="BRT2170" s="6"/>
      <c r="BRU2170" s="6"/>
      <c r="BRV2170" s="6"/>
      <c r="BRW2170" s="6"/>
      <c r="BRX2170" s="6"/>
      <c r="BRY2170" s="6"/>
      <c r="BRZ2170" s="6"/>
      <c r="BSA2170" s="6"/>
      <c r="BSB2170" s="6"/>
      <c r="BSC2170" s="6"/>
      <c r="BSD2170" s="6"/>
      <c r="BSE2170" s="6"/>
      <c r="BSF2170" s="6"/>
      <c r="BSG2170" s="6"/>
      <c r="BSH2170" s="6"/>
      <c r="BSI2170" s="6"/>
      <c r="BSJ2170" s="6"/>
      <c r="BSK2170" s="6"/>
      <c r="BSL2170" s="6"/>
      <c r="BSM2170" s="6"/>
      <c r="BSN2170" s="6"/>
      <c r="BSO2170" s="6"/>
      <c r="BSP2170" s="6"/>
      <c r="BSQ2170" s="6"/>
      <c r="BSR2170" s="6"/>
      <c r="BSS2170" s="6"/>
      <c r="BST2170" s="6"/>
      <c r="BSU2170" s="6"/>
      <c r="BSV2170" s="6"/>
      <c r="BSW2170" s="6"/>
      <c r="BSX2170" s="6"/>
      <c r="BSY2170" s="6"/>
      <c r="BSZ2170" s="6"/>
      <c r="BTA2170" s="6"/>
      <c r="BTB2170" s="6"/>
      <c r="BTC2170" s="6"/>
      <c r="BTD2170" s="6"/>
      <c r="BTE2170" s="6"/>
      <c r="BTF2170" s="6"/>
      <c r="BTG2170" s="6"/>
      <c r="BTH2170" s="6"/>
      <c r="BTI2170" s="6"/>
      <c r="BTJ2170" s="6"/>
      <c r="BTK2170" s="6"/>
      <c r="BTL2170" s="6"/>
      <c r="BTM2170" s="6"/>
      <c r="BTN2170" s="6"/>
      <c r="BTO2170" s="6"/>
      <c r="BTP2170" s="6"/>
      <c r="BTQ2170" s="6"/>
      <c r="BTR2170" s="6"/>
      <c r="BTS2170" s="6"/>
      <c r="BTT2170" s="6"/>
      <c r="BTU2170" s="6"/>
      <c r="BTV2170" s="6"/>
      <c r="BTW2170" s="6"/>
      <c r="BTX2170" s="6"/>
      <c r="BTY2170" s="6"/>
      <c r="BTZ2170" s="6"/>
      <c r="BUA2170" s="6"/>
      <c r="BUB2170" s="6"/>
      <c r="BUC2170" s="6"/>
      <c r="BUD2170" s="6"/>
      <c r="BUE2170" s="6"/>
      <c r="BUF2170" s="6"/>
      <c r="BUG2170" s="6"/>
      <c r="BUH2170" s="6"/>
      <c r="BUI2170" s="6"/>
      <c r="BUJ2170" s="6"/>
      <c r="BUK2170" s="6"/>
      <c r="BUL2170" s="6"/>
      <c r="BUM2170" s="6"/>
      <c r="BUN2170" s="6"/>
      <c r="BUO2170" s="6"/>
      <c r="BUP2170" s="6"/>
      <c r="BUQ2170" s="6"/>
      <c r="BUR2170" s="6"/>
      <c r="BUS2170" s="6"/>
      <c r="BUT2170" s="6"/>
      <c r="BUU2170" s="6"/>
      <c r="BUV2170" s="6"/>
      <c r="BUW2170" s="6"/>
      <c r="BUX2170" s="6"/>
      <c r="BUY2170" s="6"/>
      <c r="BUZ2170" s="6"/>
      <c r="BVA2170" s="6"/>
      <c r="BVB2170" s="6"/>
      <c r="BVC2170" s="6"/>
      <c r="BVD2170" s="6"/>
      <c r="BVE2170" s="6"/>
      <c r="BVF2170" s="6"/>
      <c r="BVG2170" s="6"/>
      <c r="BVH2170" s="6"/>
      <c r="BVI2170" s="6"/>
      <c r="BVJ2170" s="6"/>
      <c r="BVK2170" s="6"/>
      <c r="BVL2170" s="6"/>
      <c r="BVM2170" s="6"/>
      <c r="BVN2170" s="6"/>
      <c r="BVO2170" s="6"/>
      <c r="BVP2170" s="6"/>
      <c r="BVQ2170" s="6"/>
      <c r="BVR2170" s="6"/>
      <c r="BVS2170" s="6"/>
      <c r="BVT2170" s="6"/>
      <c r="BVU2170" s="6"/>
      <c r="BVV2170" s="6"/>
      <c r="BVW2170" s="6"/>
      <c r="BVX2170" s="6"/>
      <c r="BVY2170" s="6"/>
      <c r="BVZ2170" s="6"/>
      <c r="BWA2170" s="6"/>
      <c r="BWB2170" s="6"/>
      <c r="BWC2170" s="6"/>
      <c r="BWD2170" s="6"/>
      <c r="BWE2170" s="6"/>
      <c r="BWF2170" s="6"/>
      <c r="BWG2170" s="6"/>
      <c r="BWH2170" s="6"/>
      <c r="BWI2170" s="6"/>
      <c r="BWJ2170" s="6"/>
      <c r="BWK2170" s="6"/>
      <c r="BWL2170" s="6"/>
      <c r="BWM2170" s="6"/>
      <c r="BWN2170" s="6"/>
      <c r="BWO2170" s="6"/>
      <c r="BWP2170" s="6"/>
      <c r="BWQ2170" s="6"/>
      <c r="BWR2170" s="6"/>
      <c r="BWS2170" s="6"/>
      <c r="BWT2170" s="6"/>
      <c r="BWU2170" s="6"/>
      <c r="BWV2170" s="6"/>
      <c r="BWW2170" s="6"/>
      <c r="BWX2170" s="6"/>
      <c r="BWY2170" s="6"/>
      <c r="BWZ2170" s="6"/>
      <c r="BXA2170" s="6"/>
      <c r="BXB2170" s="6"/>
      <c r="BXC2170" s="6"/>
      <c r="BXD2170" s="6"/>
      <c r="BXE2170" s="6"/>
      <c r="BXF2170" s="6"/>
      <c r="BXG2170" s="6"/>
      <c r="BXH2170" s="6"/>
      <c r="BXI2170" s="6"/>
      <c r="BXJ2170" s="6"/>
      <c r="BXK2170" s="6"/>
      <c r="BXL2170" s="6"/>
      <c r="BXM2170" s="6"/>
      <c r="BXN2170" s="6"/>
      <c r="BXO2170" s="6"/>
      <c r="BXP2170" s="6"/>
      <c r="BXQ2170" s="6"/>
      <c r="BXR2170" s="6"/>
      <c r="BXS2170" s="6"/>
      <c r="BXT2170" s="6"/>
      <c r="BXU2170" s="6"/>
      <c r="BXV2170" s="6"/>
      <c r="BXW2170" s="6"/>
      <c r="BXX2170" s="6"/>
      <c r="BXY2170" s="6"/>
      <c r="BXZ2170" s="6"/>
      <c r="BYA2170" s="6"/>
      <c r="BYB2170" s="6"/>
      <c r="BYC2170" s="6"/>
      <c r="BYD2170" s="6"/>
      <c r="BYE2170" s="6"/>
      <c r="BYF2170" s="6"/>
      <c r="BYG2170" s="6"/>
      <c r="BYH2170" s="6"/>
      <c r="BYI2170" s="6"/>
      <c r="BYJ2170" s="6"/>
      <c r="BYK2170" s="6"/>
      <c r="BYL2170" s="6"/>
      <c r="BYM2170" s="6"/>
      <c r="BYN2170" s="6"/>
      <c r="BYO2170" s="6"/>
      <c r="BYP2170" s="6"/>
      <c r="BYQ2170" s="6"/>
      <c r="BYR2170" s="6"/>
      <c r="BYS2170" s="6"/>
      <c r="BYT2170" s="6"/>
      <c r="BYU2170" s="6"/>
      <c r="BYV2170" s="6"/>
      <c r="BYW2170" s="6"/>
      <c r="BYX2170" s="6"/>
      <c r="BYY2170" s="6"/>
      <c r="BYZ2170" s="6"/>
      <c r="BZA2170" s="6"/>
      <c r="BZB2170" s="6"/>
      <c r="BZC2170" s="6"/>
      <c r="BZD2170" s="6"/>
      <c r="BZE2170" s="6"/>
      <c r="BZF2170" s="6"/>
      <c r="BZG2170" s="6"/>
      <c r="BZH2170" s="6"/>
      <c r="BZI2170" s="6"/>
      <c r="BZJ2170" s="6"/>
      <c r="BZK2170" s="6"/>
      <c r="BZL2170" s="6"/>
      <c r="BZM2170" s="6"/>
      <c r="BZN2170" s="6"/>
      <c r="BZO2170" s="6"/>
      <c r="BZP2170" s="6"/>
      <c r="BZQ2170" s="6"/>
      <c r="BZR2170" s="6"/>
      <c r="BZS2170" s="6"/>
      <c r="BZT2170" s="6"/>
      <c r="BZU2170" s="6"/>
      <c r="BZV2170" s="6"/>
      <c r="BZW2170" s="6"/>
      <c r="BZX2170" s="6"/>
      <c r="BZY2170" s="6"/>
      <c r="BZZ2170" s="6"/>
      <c r="CAA2170" s="6"/>
      <c r="CAB2170" s="6"/>
      <c r="CAC2170" s="6"/>
      <c r="CAD2170" s="6"/>
      <c r="CAE2170" s="6"/>
      <c r="CAF2170" s="6"/>
      <c r="CAG2170" s="6"/>
      <c r="CAH2170" s="6"/>
      <c r="CAI2170" s="6"/>
      <c r="CAJ2170" s="6"/>
      <c r="CAK2170" s="6"/>
      <c r="CAL2170" s="6"/>
      <c r="CAM2170" s="6"/>
      <c r="CAN2170" s="6"/>
      <c r="CAO2170" s="6"/>
      <c r="CAP2170" s="6"/>
      <c r="CAQ2170" s="6"/>
      <c r="CAR2170" s="6"/>
      <c r="CAS2170" s="6"/>
      <c r="CAT2170" s="6"/>
      <c r="CAU2170" s="6"/>
      <c r="CAV2170" s="6"/>
      <c r="CAW2170" s="6"/>
      <c r="CAX2170" s="6"/>
      <c r="CAY2170" s="6"/>
      <c r="CAZ2170" s="6"/>
      <c r="CBA2170" s="6"/>
      <c r="CBB2170" s="6"/>
      <c r="CBC2170" s="6"/>
      <c r="CBD2170" s="6"/>
      <c r="CBE2170" s="6"/>
      <c r="CBF2170" s="6"/>
      <c r="CBG2170" s="6"/>
      <c r="CBH2170" s="6"/>
      <c r="CBI2170" s="6"/>
      <c r="CBJ2170" s="6"/>
      <c r="CBK2170" s="6"/>
      <c r="CBL2170" s="6"/>
      <c r="CBM2170" s="6"/>
      <c r="CBN2170" s="6"/>
      <c r="CBO2170" s="6"/>
      <c r="CBP2170" s="6"/>
      <c r="CBQ2170" s="6"/>
      <c r="CBR2170" s="6"/>
      <c r="CBS2170" s="6"/>
      <c r="CBT2170" s="6"/>
      <c r="CBU2170" s="6"/>
      <c r="CBV2170" s="6"/>
      <c r="CBW2170" s="6"/>
      <c r="CBX2170" s="6"/>
      <c r="CBY2170" s="6"/>
      <c r="CBZ2170" s="6"/>
      <c r="CCA2170" s="6"/>
      <c r="CCB2170" s="6"/>
      <c r="CCC2170" s="6"/>
      <c r="CCD2170" s="6"/>
      <c r="CCE2170" s="6"/>
      <c r="CCF2170" s="6"/>
      <c r="CCG2170" s="6"/>
      <c r="CCH2170" s="6"/>
      <c r="CCI2170" s="6"/>
      <c r="CCJ2170" s="6"/>
      <c r="CCK2170" s="6"/>
      <c r="CCL2170" s="6"/>
      <c r="CCM2170" s="6"/>
      <c r="CCN2170" s="6"/>
      <c r="CCO2170" s="6"/>
      <c r="CCP2170" s="6"/>
      <c r="CCQ2170" s="6"/>
      <c r="CCR2170" s="6"/>
      <c r="CCS2170" s="6"/>
      <c r="CCT2170" s="6"/>
      <c r="CCU2170" s="6"/>
      <c r="CCV2170" s="6"/>
      <c r="CCW2170" s="6"/>
      <c r="CCX2170" s="6"/>
      <c r="CCY2170" s="6"/>
      <c r="CCZ2170" s="6"/>
      <c r="CDA2170" s="6"/>
      <c r="CDB2170" s="6"/>
      <c r="CDC2170" s="6"/>
      <c r="CDD2170" s="6"/>
      <c r="CDE2170" s="6"/>
      <c r="CDF2170" s="6"/>
      <c r="CDG2170" s="6"/>
      <c r="CDH2170" s="6"/>
      <c r="CDI2170" s="6"/>
      <c r="CDJ2170" s="6"/>
      <c r="CDK2170" s="6"/>
      <c r="CDL2170" s="6"/>
      <c r="CDM2170" s="6"/>
      <c r="CDN2170" s="6"/>
      <c r="CDO2170" s="6"/>
      <c r="CDP2170" s="6"/>
      <c r="CDQ2170" s="6"/>
      <c r="CDR2170" s="6"/>
      <c r="CDS2170" s="6"/>
      <c r="CDT2170" s="6"/>
      <c r="CDU2170" s="6"/>
      <c r="CDV2170" s="6"/>
      <c r="CDW2170" s="6"/>
      <c r="CDX2170" s="6"/>
      <c r="CDY2170" s="6"/>
      <c r="CDZ2170" s="6"/>
      <c r="CEA2170" s="6"/>
      <c r="CEB2170" s="6"/>
      <c r="CEC2170" s="6"/>
      <c r="CED2170" s="6"/>
      <c r="CEE2170" s="6"/>
      <c r="CEF2170" s="6"/>
      <c r="CEG2170" s="6"/>
      <c r="CEH2170" s="6"/>
      <c r="CEI2170" s="6"/>
      <c r="CEJ2170" s="6"/>
      <c r="CEK2170" s="6"/>
      <c r="CEL2170" s="6"/>
      <c r="CEM2170" s="6"/>
      <c r="CEN2170" s="6"/>
      <c r="CEO2170" s="6"/>
      <c r="CEP2170" s="6"/>
      <c r="CEQ2170" s="6"/>
      <c r="CER2170" s="6"/>
      <c r="CES2170" s="6"/>
      <c r="CET2170" s="6"/>
      <c r="CEU2170" s="6"/>
      <c r="CEV2170" s="6"/>
      <c r="CEW2170" s="6"/>
      <c r="CEX2170" s="6"/>
      <c r="CEY2170" s="6"/>
      <c r="CEZ2170" s="6"/>
      <c r="CFA2170" s="6"/>
      <c r="CFB2170" s="6"/>
      <c r="CFC2170" s="6"/>
      <c r="CFD2170" s="6"/>
      <c r="CFE2170" s="6"/>
      <c r="CFF2170" s="6"/>
      <c r="CFG2170" s="6"/>
      <c r="CFH2170" s="6"/>
      <c r="CFI2170" s="6"/>
      <c r="CFJ2170" s="6"/>
      <c r="CFK2170" s="6"/>
      <c r="CFL2170" s="6"/>
      <c r="CFM2170" s="6"/>
      <c r="CFN2170" s="6"/>
      <c r="CFO2170" s="6"/>
      <c r="CFP2170" s="6"/>
      <c r="CFQ2170" s="6"/>
      <c r="CFR2170" s="6"/>
      <c r="CFS2170" s="6"/>
      <c r="CFT2170" s="6"/>
      <c r="CFU2170" s="6"/>
      <c r="CFV2170" s="6"/>
      <c r="CFW2170" s="6"/>
      <c r="CFX2170" s="6"/>
      <c r="CFY2170" s="6"/>
      <c r="CFZ2170" s="6"/>
      <c r="CGA2170" s="6"/>
      <c r="CGB2170" s="6"/>
      <c r="CGC2170" s="6"/>
      <c r="CGD2170" s="6"/>
      <c r="CGE2170" s="6"/>
      <c r="CGF2170" s="6"/>
      <c r="CGG2170" s="6"/>
      <c r="CGH2170" s="6"/>
      <c r="CGI2170" s="6"/>
      <c r="CGJ2170" s="6"/>
      <c r="CGK2170" s="6"/>
      <c r="CGL2170" s="6"/>
      <c r="CGM2170" s="6"/>
      <c r="CGN2170" s="6"/>
      <c r="CGO2170" s="6"/>
      <c r="CGP2170" s="6"/>
      <c r="CGQ2170" s="6"/>
      <c r="CGR2170" s="6"/>
      <c r="CGS2170" s="6"/>
      <c r="CGT2170" s="6"/>
      <c r="CGU2170" s="6"/>
      <c r="CGV2170" s="6"/>
      <c r="CGW2170" s="6"/>
      <c r="CGX2170" s="6"/>
      <c r="CGY2170" s="6"/>
      <c r="CGZ2170" s="6"/>
      <c r="CHA2170" s="6"/>
      <c r="CHB2170" s="6"/>
      <c r="CHC2170" s="6"/>
      <c r="CHD2170" s="6"/>
      <c r="CHE2170" s="6"/>
      <c r="CHF2170" s="6"/>
      <c r="CHG2170" s="6"/>
      <c r="CHH2170" s="6"/>
      <c r="CHI2170" s="6"/>
      <c r="CHJ2170" s="6"/>
      <c r="CHK2170" s="6"/>
      <c r="CHL2170" s="6"/>
      <c r="CHM2170" s="6"/>
      <c r="CHN2170" s="6"/>
      <c r="CHO2170" s="6"/>
      <c r="CHP2170" s="6"/>
      <c r="CHQ2170" s="6"/>
      <c r="CHR2170" s="6"/>
      <c r="CHS2170" s="6"/>
      <c r="CHT2170" s="6"/>
      <c r="CHU2170" s="6"/>
      <c r="CHV2170" s="6"/>
      <c r="CHW2170" s="6"/>
      <c r="CHX2170" s="6"/>
      <c r="CHY2170" s="6"/>
      <c r="CHZ2170" s="6"/>
      <c r="CIA2170" s="6"/>
      <c r="CIB2170" s="6"/>
      <c r="CIC2170" s="6"/>
      <c r="CID2170" s="6"/>
      <c r="CIE2170" s="6"/>
      <c r="CIF2170" s="6"/>
      <c r="CIG2170" s="6"/>
      <c r="CIH2170" s="6"/>
      <c r="CII2170" s="6"/>
      <c r="CIJ2170" s="6"/>
      <c r="CIK2170" s="6"/>
      <c r="CIL2170" s="6"/>
      <c r="CIM2170" s="6"/>
      <c r="CIN2170" s="6"/>
      <c r="CIO2170" s="6"/>
      <c r="CIP2170" s="6"/>
      <c r="CIQ2170" s="6"/>
      <c r="CIR2170" s="6"/>
      <c r="CIS2170" s="6"/>
      <c r="CIT2170" s="6"/>
      <c r="CIU2170" s="6"/>
      <c r="CIV2170" s="6"/>
      <c r="CIW2170" s="6"/>
      <c r="CIX2170" s="6"/>
      <c r="CIY2170" s="6"/>
      <c r="CIZ2170" s="6"/>
      <c r="CJA2170" s="6"/>
      <c r="CJB2170" s="6"/>
      <c r="CJC2170" s="6"/>
      <c r="CJD2170" s="6"/>
      <c r="CJE2170" s="6"/>
      <c r="CJF2170" s="6"/>
      <c r="CJG2170" s="6"/>
      <c r="CJH2170" s="6"/>
      <c r="CJI2170" s="6"/>
      <c r="CJJ2170" s="6"/>
      <c r="CJK2170" s="6"/>
      <c r="CJL2170" s="6"/>
      <c r="CJM2170" s="6"/>
      <c r="CJN2170" s="6"/>
      <c r="CJO2170" s="6"/>
      <c r="CJP2170" s="6"/>
      <c r="CJQ2170" s="6"/>
      <c r="CJR2170" s="6"/>
      <c r="CJS2170" s="6"/>
      <c r="CJT2170" s="6"/>
      <c r="CJU2170" s="6"/>
      <c r="CJV2170" s="6"/>
      <c r="CJW2170" s="6"/>
      <c r="CJX2170" s="6"/>
      <c r="CJY2170" s="6"/>
      <c r="CJZ2170" s="6"/>
      <c r="CKA2170" s="6"/>
      <c r="CKB2170" s="6"/>
      <c r="CKC2170" s="6"/>
      <c r="CKD2170" s="6"/>
      <c r="CKE2170" s="6"/>
      <c r="CKF2170" s="6"/>
      <c r="CKG2170" s="6"/>
      <c r="CKH2170" s="6"/>
      <c r="CKI2170" s="6"/>
      <c r="CKJ2170" s="6"/>
      <c r="CKK2170" s="6"/>
      <c r="CKL2170" s="6"/>
      <c r="CKM2170" s="6"/>
      <c r="CKN2170" s="6"/>
      <c r="CKO2170" s="6"/>
      <c r="CKP2170" s="6"/>
      <c r="CKQ2170" s="6"/>
      <c r="CKR2170" s="6"/>
      <c r="CKS2170" s="6"/>
      <c r="CKT2170" s="6"/>
      <c r="CKU2170" s="6"/>
      <c r="CKV2170" s="6"/>
      <c r="CKW2170" s="6"/>
      <c r="CKX2170" s="6"/>
      <c r="CKY2170" s="6"/>
      <c r="CKZ2170" s="6"/>
      <c r="CLA2170" s="6"/>
      <c r="CLB2170" s="6"/>
      <c r="CLC2170" s="6"/>
      <c r="CLD2170" s="6"/>
      <c r="CLE2170" s="6"/>
      <c r="CLF2170" s="6"/>
      <c r="CLG2170" s="6"/>
      <c r="CLH2170" s="6"/>
      <c r="CLI2170" s="6"/>
      <c r="CLJ2170" s="6"/>
      <c r="CLK2170" s="6"/>
      <c r="CLL2170" s="6"/>
      <c r="CLM2170" s="6"/>
      <c r="CLN2170" s="6"/>
      <c r="CLO2170" s="6"/>
      <c r="CLP2170" s="6"/>
      <c r="CLQ2170" s="6"/>
      <c r="CLR2170" s="6"/>
      <c r="CLS2170" s="6"/>
      <c r="CLT2170" s="6"/>
      <c r="CLU2170" s="6"/>
      <c r="CLV2170" s="6"/>
      <c r="CLW2170" s="6"/>
      <c r="CLX2170" s="6"/>
      <c r="CLY2170" s="6"/>
      <c r="CLZ2170" s="6"/>
      <c r="CMA2170" s="6"/>
      <c r="CMB2170" s="6"/>
      <c r="CMC2170" s="6"/>
      <c r="CMD2170" s="6"/>
      <c r="CME2170" s="6"/>
      <c r="CMF2170" s="6"/>
      <c r="CMG2170" s="6"/>
      <c r="CMH2170" s="6"/>
      <c r="CMI2170" s="6"/>
      <c r="CMJ2170" s="6"/>
      <c r="CMK2170" s="6"/>
      <c r="CML2170" s="6"/>
      <c r="CMM2170" s="6"/>
      <c r="CMN2170" s="6"/>
      <c r="CMO2170" s="6"/>
      <c r="CMP2170" s="6"/>
      <c r="CMQ2170" s="6"/>
      <c r="CMR2170" s="6"/>
      <c r="CMS2170" s="6"/>
      <c r="CMT2170" s="6"/>
      <c r="CMU2170" s="6"/>
      <c r="CMV2170" s="6"/>
      <c r="CMW2170" s="6"/>
      <c r="CMX2170" s="6"/>
      <c r="CMY2170" s="6"/>
      <c r="CMZ2170" s="6"/>
      <c r="CNA2170" s="6"/>
      <c r="CNB2170" s="6"/>
      <c r="CNC2170" s="6"/>
      <c r="CND2170" s="6"/>
      <c r="CNE2170" s="6"/>
      <c r="CNF2170" s="6"/>
      <c r="CNG2170" s="6"/>
      <c r="CNH2170" s="6"/>
      <c r="CNI2170" s="6"/>
      <c r="CNJ2170" s="6"/>
      <c r="CNK2170" s="6"/>
      <c r="CNL2170" s="6"/>
      <c r="CNM2170" s="6"/>
      <c r="CNN2170" s="6"/>
      <c r="CNO2170" s="6"/>
      <c r="CNP2170" s="6"/>
      <c r="CNQ2170" s="6"/>
      <c r="CNR2170" s="6"/>
      <c r="CNS2170" s="6"/>
      <c r="CNT2170" s="6"/>
      <c r="CNU2170" s="6"/>
      <c r="CNV2170" s="6"/>
      <c r="CNW2170" s="6"/>
      <c r="CNX2170" s="6"/>
      <c r="CNY2170" s="6"/>
      <c r="CNZ2170" s="6"/>
      <c r="COA2170" s="6"/>
      <c r="COB2170" s="6"/>
      <c r="COC2170" s="6"/>
      <c r="COD2170" s="6"/>
      <c r="COE2170" s="6"/>
      <c r="COF2170" s="6"/>
      <c r="COG2170" s="6"/>
      <c r="COH2170" s="6"/>
      <c r="COI2170" s="6"/>
      <c r="COJ2170" s="6"/>
      <c r="COK2170" s="6"/>
      <c r="COL2170" s="6"/>
      <c r="COM2170" s="6"/>
      <c r="CON2170" s="6"/>
      <c r="COO2170" s="6"/>
      <c r="COP2170" s="6"/>
      <c r="COQ2170" s="6"/>
      <c r="COR2170" s="6"/>
      <c r="COS2170" s="6"/>
      <c r="COT2170" s="6"/>
      <c r="COU2170" s="6"/>
      <c r="COV2170" s="6"/>
      <c r="COW2170" s="6"/>
      <c r="COX2170" s="6"/>
      <c r="COY2170" s="6"/>
      <c r="COZ2170" s="6"/>
      <c r="CPA2170" s="6"/>
      <c r="CPB2170" s="6"/>
      <c r="CPC2170" s="6"/>
      <c r="CPD2170" s="6"/>
      <c r="CPE2170" s="6"/>
      <c r="CPF2170" s="6"/>
      <c r="CPG2170" s="6"/>
      <c r="CPH2170" s="6"/>
      <c r="CPI2170" s="6"/>
      <c r="CPJ2170" s="6"/>
      <c r="CPK2170" s="6"/>
      <c r="CPL2170" s="6"/>
      <c r="CPM2170" s="6"/>
      <c r="CPN2170" s="6"/>
      <c r="CPO2170" s="6"/>
      <c r="CPP2170" s="6"/>
      <c r="CPQ2170" s="6"/>
      <c r="CPR2170" s="6"/>
      <c r="CPS2170" s="6"/>
      <c r="CPT2170" s="6"/>
      <c r="CPU2170" s="6"/>
      <c r="CPV2170" s="6"/>
      <c r="CPW2170" s="6"/>
      <c r="CPX2170" s="6"/>
      <c r="CPY2170" s="6"/>
      <c r="CPZ2170" s="6"/>
      <c r="CQA2170" s="6"/>
      <c r="CQB2170" s="6"/>
      <c r="CQC2170" s="6"/>
      <c r="CQD2170" s="6"/>
      <c r="CQE2170" s="6"/>
      <c r="CQF2170" s="6"/>
      <c r="CQG2170" s="6"/>
      <c r="CQH2170" s="6"/>
      <c r="CQI2170" s="6"/>
      <c r="CQJ2170" s="6"/>
      <c r="CQK2170" s="6"/>
      <c r="CQL2170" s="6"/>
      <c r="CQM2170" s="6"/>
      <c r="CQN2170" s="6"/>
      <c r="CQO2170" s="6"/>
      <c r="CQP2170" s="6"/>
      <c r="CQQ2170" s="6"/>
      <c r="CQR2170" s="6"/>
      <c r="CQS2170" s="6"/>
      <c r="CQT2170" s="6"/>
      <c r="CQU2170" s="6"/>
      <c r="CQV2170" s="6"/>
      <c r="CQW2170" s="6"/>
      <c r="CQX2170" s="6"/>
      <c r="CQY2170" s="6"/>
      <c r="CQZ2170" s="6"/>
      <c r="CRA2170" s="6"/>
      <c r="CRB2170" s="6"/>
      <c r="CRC2170" s="6"/>
      <c r="CRD2170" s="6"/>
      <c r="CRE2170" s="6"/>
      <c r="CRF2170" s="6"/>
      <c r="CRG2170" s="6"/>
      <c r="CRH2170" s="6"/>
      <c r="CRI2170" s="6"/>
      <c r="CRJ2170" s="6"/>
      <c r="CRK2170" s="6"/>
      <c r="CRL2170" s="6"/>
      <c r="CRM2170" s="6"/>
      <c r="CRN2170" s="6"/>
      <c r="CRO2170" s="6"/>
      <c r="CRP2170" s="6"/>
      <c r="CRQ2170" s="6"/>
      <c r="CRR2170" s="6"/>
      <c r="CRS2170" s="6"/>
      <c r="CRT2170" s="6"/>
      <c r="CRU2170" s="6"/>
      <c r="CRV2170" s="6"/>
      <c r="CRW2170" s="6"/>
      <c r="CRX2170" s="6"/>
      <c r="CRY2170" s="6"/>
      <c r="CRZ2170" s="6"/>
      <c r="CSA2170" s="6"/>
      <c r="CSB2170" s="6"/>
      <c r="CSC2170" s="6"/>
      <c r="CSD2170" s="6"/>
      <c r="CSE2170" s="6"/>
      <c r="CSF2170" s="6"/>
      <c r="CSG2170" s="6"/>
      <c r="CSH2170" s="6"/>
      <c r="CSI2170" s="6"/>
      <c r="CSJ2170" s="6"/>
      <c r="CSK2170" s="6"/>
      <c r="CSL2170" s="6"/>
      <c r="CSM2170" s="6"/>
      <c r="CSN2170" s="6"/>
      <c r="CSO2170" s="6"/>
      <c r="CSP2170" s="6"/>
      <c r="CSQ2170" s="6"/>
      <c r="CSR2170" s="6"/>
      <c r="CSS2170" s="6"/>
      <c r="CST2170" s="6"/>
      <c r="CSU2170" s="6"/>
      <c r="CSV2170" s="6"/>
      <c r="CSW2170" s="6"/>
      <c r="CSX2170" s="6"/>
      <c r="CSY2170" s="6"/>
      <c r="CSZ2170" s="6"/>
      <c r="CTA2170" s="6"/>
      <c r="CTB2170" s="6"/>
      <c r="CTC2170" s="6"/>
      <c r="CTD2170" s="6"/>
      <c r="CTE2170" s="6"/>
      <c r="CTF2170" s="6"/>
      <c r="CTG2170" s="6"/>
      <c r="CTH2170" s="6"/>
      <c r="CTI2170" s="6"/>
      <c r="CTJ2170" s="6"/>
      <c r="CTK2170" s="6"/>
      <c r="CTL2170" s="6"/>
      <c r="CTM2170" s="6"/>
      <c r="CTN2170" s="6"/>
      <c r="CTO2170" s="6"/>
      <c r="CTP2170" s="6"/>
      <c r="CTQ2170" s="6"/>
      <c r="CTR2170" s="6"/>
      <c r="CTS2170" s="6"/>
      <c r="CTT2170" s="6"/>
      <c r="CTU2170" s="6"/>
      <c r="CTV2170" s="6"/>
      <c r="CTW2170" s="6"/>
      <c r="CTX2170" s="6"/>
      <c r="CTY2170" s="6"/>
      <c r="CTZ2170" s="6"/>
      <c r="CUA2170" s="6"/>
      <c r="CUB2170" s="6"/>
      <c r="CUC2170" s="6"/>
      <c r="CUD2170" s="6"/>
      <c r="CUE2170" s="6"/>
      <c r="CUF2170" s="6"/>
      <c r="CUG2170" s="6"/>
      <c r="CUH2170" s="6"/>
      <c r="CUI2170" s="6"/>
      <c r="CUJ2170" s="6"/>
      <c r="CUK2170" s="6"/>
      <c r="CUL2170" s="6"/>
      <c r="CUM2170" s="6"/>
      <c r="CUN2170" s="6"/>
      <c r="CUO2170" s="6"/>
      <c r="CUP2170" s="6"/>
      <c r="CUQ2170" s="6"/>
      <c r="CUR2170" s="6"/>
      <c r="CUS2170" s="6"/>
      <c r="CUT2170" s="6"/>
      <c r="CUU2170" s="6"/>
      <c r="CUV2170" s="6"/>
      <c r="CUW2170" s="6"/>
      <c r="CUX2170" s="6"/>
      <c r="CUY2170" s="6"/>
      <c r="CUZ2170" s="6"/>
      <c r="CVA2170" s="6"/>
      <c r="CVB2170" s="6"/>
      <c r="CVC2170" s="6"/>
      <c r="CVD2170" s="6"/>
      <c r="CVE2170" s="6"/>
      <c r="CVF2170" s="6"/>
      <c r="CVG2170" s="6"/>
      <c r="CVH2170" s="6"/>
      <c r="CVI2170" s="6"/>
      <c r="CVJ2170" s="6"/>
      <c r="CVK2170" s="6"/>
      <c r="CVL2170" s="6"/>
      <c r="CVM2170" s="6"/>
      <c r="CVN2170" s="6"/>
      <c r="CVO2170" s="6"/>
      <c r="CVP2170" s="6"/>
      <c r="CVQ2170" s="6"/>
      <c r="CVR2170" s="6"/>
      <c r="CVS2170" s="6"/>
      <c r="CVT2170" s="6"/>
      <c r="CVU2170" s="6"/>
      <c r="CVV2170" s="6"/>
      <c r="CVW2170" s="6"/>
      <c r="CVX2170" s="6"/>
      <c r="CVY2170" s="6"/>
      <c r="CVZ2170" s="6"/>
      <c r="CWA2170" s="6"/>
      <c r="CWB2170" s="6"/>
      <c r="CWC2170" s="6"/>
      <c r="CWD2170" s="6"/>
      <c r="CWE2170" s="6"/>
      <c r="CWF2170" s="6"/>
      <c r="CWG2170" s="6"/>
      <c r="CWH2170" s="6"/>
      <c r="CWI2170" s="6"/>
      <c r="CWJ2170" s="6"/>
      <c r="CWK2170" s="6"/>
      <c r="CWL2170" s="6"/>
      <c r="CWM2170" s="6"/>
      <c r="CWN2170" s="6"/>
      <c r="CWO2170" s="6"/>
      <c r="CWP2170" s="6"/>
      <c r="CWQ2170" s="6"/>
      <c r="CWR2170" s="6"/>
      <c r="CWS2170" s="6"/>
      <c r="CWT2170" s="6"/>
      <c r="CWU2170" s="6"/>
      <c r="CWV2170" s="6"/>
      <c r="CWW2170" s="6"/>
      <c r="CWX2170" s="6"/>
      <c r="CWY2170" s="6"/>
      <c r="CWZ2170" s="6"/>
      <c r="CXA2170" s="6"/>
      <c r="CXB2170" s="6"/>
      <c r="CXC2170" s="6"/>
      <c r="CXD2170" s="6"/>
      <c r="CXE2170" s="6"/>
      <c r="CXF2170" s="6"/>
      <c r="CXG2170" s="6"/>
      <c r="CXH2170" s="6"/>
      <c r="CXI2170" s="6"/>
      <c r="CXJ2170" s="6"/>
      <c r="CXK2170" s="6"/>
      <c r="CXL2170" s="6"/>
      <c r="CXM2170" s="6"/>
      <c r="CXN2170" s="6"/>
      <c r="CXO2170" s="6"/>
      <c r="CXP2170" s="6"/>
      <c r="CXQ2170" s="6"/>
      <c r="CXR2170" s="6"/>
      <c r="CXS2170" s="6"/>
      <c r="CXT2170" s="6"/>
      <c r="CXU2170" s="6"/>
      <c r="CXV2170" s="6"/>
      <c r="CXW2170" s="6"/>
      <c r="CXX2170" s="6"/>
      <c r="CXY2170" s="6"/>
      <c r="CXZ2170" s="6"/>
      <c r="CYA2170" s="6"/>
      <c r="CYB2170" s="6"/>
      <c r="CYC2170" s="6"/>
      <c r="CYD2170" s="6"/>
      <c r="CYE2170" s="6"/>
      <c r="CYF2170" s="6"/>
      <c r="CYG2170" s="6"/>
      <c r="CYH2170" s="6"/>
      <c r="CYI2170" s="6"/>
      <c r="CYJ2170" s="6"/>
      <c r="CYK2170" s="6"/>
      <c r="CYL2170" s="6"/>
      <c r="CYM2170" s="6"/>
      <c r="CYN2170" s="6"/>
      <c r="CYO2170" s="6"/>
      <c r="CYP2170" s="6"/>
      <c r="CYQ2170" s="6"/>
      <c r="CYR2170" s="6"/>
      <c r="CYS2170" s="6"/>
      <c r="CYT2170" s="6"/>
      <c r="CYU2170" s="6"/>
      <c r="CYV2170" s="6"/>
      <c r="CYW2170" s="6"/>
      <c r="CYX2170" s="6"/>
      <c r="CYY2170" s="6"/>
      <c r="CYZ2170" s="6"/>
      <c r="CZA2170" s="6"/>
      <c r="CZB2170" s="6"/>
      <c r="CZC2170" s="6"/>
      <c r="CZD2170" s="6"/>
      <c r="CZE2170" s="6"/>
      <c r="CZF2170" s="6"/>
      <c r="CZG2170" s="6"/>
      <c r="CZH2170" s="6"/>
      <c r="CZI2170" s="6"/>
      <c r="CZJ2170" s="6"/>
      <c r="CZK2170" s="6"/>
      <c r="CZL2170" s="6"/>
      <c r="CZM2170" s="6"/>
      <c r="CZN2170" s="6"/>
      <c r="CZO2170" s="6"/>
      <c r="CZP2170" s="6"/>
      <c r="CZQ2170" s="6"/>
      <c r="CZR2170" s="6"/>
      <c r="CZS2170" s="6"/>
      <c r="CZT2170" s="6"/>
      <c r="CZU2170" s="6"/>
      <c r="CZV2170" s="6"/>
      <c r="CZW2170" s="6"/>
      <c r="CZX2170" s="6"/>
      <c r="CZY2170" s="6"/>
      <c r="CZZ2170" s="6"/>
      <c r="DAA2170" s="6"/>
      <c r="DAB2170" s="6"/>
      <c r="DAC2170" s="6"/>
      <c r="DAD2170" s="6"/>
      <c r="DAE2170" s="6"/>
      <c r="DAF2170" s="6"/>
      <c r="DAG2170" s="6"/>
      <c r="DAH2170" s="6"/>
      <c r="DAI2170" s="6"/>
      <c r="DAJ2170" s="6"/>
      <c r="DAK2170" s="6"/>
      <c r="DAL2170" s="6"/>
      <c r="DAM2170" s="6"/>
      <c r="DAN2170" s="6"/>
      <c r="DAO2170" s="6"/>
      <c r="DAP2170" s="6"/>
      <c r="DAQ2170" s="6"/>
      <c r="DAR2170" s="6"/>
      <c r="DAS2170" s="6"/>
      <c r="DAT2170" s="6"/>
      <c r="DAU2170" s="6"/>
      <c r="DAV2170" s="6"/>
      <c r="DAW2170" s="6"/>
      <c r="DAX2170" s="6"/>
      <c r="DAY2170" s="6"/>
      <c r="DAZ2170" s="6"/>
      <c r="DBA2170" s="6"/>
      <c r="DBB2170" s="6"/>
      <c r="DBC2170" s="6"/>
      <c r="DBD2170" s="6"/>
      <c r="DBE2170" s="6"/>
      <c r="DBF2170" s="6"/>
      <c r="DBG2170" s="6"/>
      <c r="DBH2170" s="6"/>
      <c r="DBI2170" s="6"/>
      <c r="DBJ2170" s="6"/>
      <c r="DBK2170" s="6"/>
      <c r="DBL2170" s="6"/>
      <c r="DBM2170" s="6"/>
      <c r="DBN2170" s="6"/>
      <c r="DBO2170" s="6"/>
      <c r="DBP2170" s="6"/>
      <c r="DBQ2170" s="6"/>
      <c r="DBR2170" s="6"/>
      <c r="DBS2170" s="6"/>
      <c r="DBT2170" s="6"/>
      <c r="DBU2170" s="6"/>
      <c r="DBV2170" s="6"/>
      <c r="DBW2170" s="6"/>
      <c r="DBX2170" s="6"/>
      <c r="DBY2170" s="6"/>
      <c r="DBZ2170" s="6"/>
      <c r="DCA2170" s="6"/>
      <c r="DCB2170" s="6"/>
      <c r="DCC2170" s="6"/>
      <c r="DCD2170" s="6"/>
      <c r="DCE2170" s="6"/>
      <c r="DCF2170" s="6"/>
      <c r="DCG2170" s="6"/>
      <c r="DCH2170" s="6"/>
      <c r="DCI2170" s="6"/>
      <c r="DCJ2170" s="6"/>
      <c r="DCK2170" s="6"/>
      <c r="DCL2170" s="6"/>
      <c r="DCM2170" s="6"/>
      <c r="DCN2170" s="6"/>
      <c r="DCO2170" s="6"/>
      <c r="DCP2170" s="6"/>
      <c r="DCQ2170" s="6"/>
      <c r="DCR2170" s="6"/>
      <c r="DCS2170" s="6"/>
      <c r="DCT2170" s="6"/>
      <c r="DCU2170" s="6"/>
      <c r="DCV2170" s="6"/>
      <c r="DCW2170" s="6"/>
      <c r="DCX2170" s="6"/>
      <c r="DCY2170" s="6"/>
      <c r="DCZ2170" s="6"/>
      <c r="DDA2170" s="6"/>
      <c r="DDB2170" s="6"/>
      <c r="DDC2170" s="6"/>
      <c r="DDD2170" s="6"/>
      <c r="DDE2170" s="6"/>
      <c r="DDF2170" s="6"/>
      <c r="DDG2170" s="6"/>
      <c r="DDH2170" s="6"/>
      <c r="DDI2170" s="6"/>
      <c r="DDJ2170" s="6"/>
      <c r="DDK2170" s="6"/>
      <c r="DDL2170" s="6"/>
      <c r="DDM2170" s="6"/>
      <c r="DDN2170" s="6"/>
      <c r="DDO2170" s="6"/>
      <c r="DDP2170" s="6"/>
      <c r="DDQ2170" s="6"/>
      <c r="DDR2170" s="6"/>
      <c r="DDS2170" s="6"/>
      <c r="DDT2170" s="6"/>
      <c r="DDU2170" s="6"/>
      <c r="DDV2170" s="6"/>
      <c r="DDW2170" s="6"/>
      <c r="DDX2170" s="6"/>
      <c r="DDY2170" s="6"/>
      <c r="DDZ2170" s="6"/>
      <c r="DEA2170" s="6"/>
      <c r="DEB2170" s="6"/>
      <c r="DEC2170" s="6"/>
      <c r="DED2170" s="6"/>
      <c r="DEE2170" s="6"/>
      <c r="DEF2170" s="6"/>
      <c r="DEG2170" s="6"/>
      <c r="DEH2170" s="6"/>
      <c r="DEI2170" s="6"/>
      <c r="DEJ2170" s="6"/>
      <c r="DEK2170" s="6"/>
      <c r="DEL2170" s="6"/>
      <c r="DEM2170" s="6"/>
      <c r="DEN2170" s="6"/>
      <c r="DEO2170" s="6"/>
      <c r="DEP2170" s="6"/>
      <c r="DEQ2170" s="6"/>
      <c r="DER2170" s="6"/>
      <c r="DES2170" s="6"/>
      <c r="DET2170" s="6"/>
      <c r="DEU2170" s="6"/>
      <c r="DEV2170" s="6"/>
      <c r="DEW2170" s="6"/>
      <c r="DEX2170" s="6"/>
      <c r="DEY2170" s="6"/>
      <c r="DEZ2170" s="6"/>
      <c r="DFA2170" s="6"/>
      <c r="DFB2170" s="6"/>
      <c r="DFC2170" s="6"/>
      <c r="DFD2170" s="6"/>
      <c r="DFE2170" s="6"/>
      <c r="DFF2170" s="6"/>
      <c r="DFG2170" s="6"/>
      <c r="DFH2170" s="6"/>
      <c r="DFI2170" s="6"/>
      <c r="DFJ2170" s="6"/>
      <c r="DFK2170" s="6"/>
      <c r="DFL2170" s="6"/>
      <c r="DFM2170" s="6"/>
      <c r="DFN2170" s="6"/>
      <c r="DFO2170" s="6"/>
      <c r="DFP2170" s="6"/>
      <c r="DFQ2170" s="6"/>
      <c r="DFR2170" s="6"/>
      <c r="DFS2170" s="6"/>
      <c r="DFT2170" s="6"/>
      <c r="DFU2170" s="6"/>
      <c r="DFV2170" s="6"/>
      <c r="DFW2170" s="6"/>
      <c r="DFX2170" s="6"/>
      <c r="DFY2170" s="6"/>
      <c r="DFZ2170" s="6"/>
      <c r="DGA2170" s="6"/>
      <c r="DGB2170" s="6"/>
      <c r="DGC2170" s="6"/>
      <c r="DGD2170" s="6"/>
      <c r="DGE2170" s="6"/>
      <c r="DGF2170" s="6"/>
      <c r="DGG2170" s="6"/>
      <c r="DGH2170" s="6"/>
      <c r="DGI2170" s="6"/>
      <c r="DGJ2170" s="6"/>
      <c r="DGK2170" s="6"/>
      <c r="DGL2170" s="6"/>
      <c r="DGM2170" s="6"/>
      <c r="DGN2170" s="6"/>
      <c r="DGO2170" s="6"/>
      <c r="DGP2170" s="6"/>
      <c r="DGQ2170" s="6"/>
      <c r="DGR2170" s="6"/>
      <c r="DGS2170" s="6"/>
      <c r="DGT2170" s="6"/>
      <c r="DGU2170" s="6"/>
      <c r="DGV2170" s="6"/>
      <c r="DGW2170" s="6"/>
      <c r="DGX2170" s="6"/>
      <c r="DGY2170" s="6"/>
      <c r="DGZ2170" s="6"/>
      <c r="DHA2170" s="6"/>
      <c r="DHB2170" s="6"/>
      <c r="DHC2170" s="6"/>
      <c r="DHD2170" s="6"/>
      <c r="DHE2170" s="6"/>
      <c r="DHF2170" s="6"/>
      <c r="DHG2170" s="6"/>
      <c r="DHH2170" s="6"/>
      <c r="DHI2170" s="6"/>
      <c r="DHJ2170" s="6"/>
      <c r="DHK2170" s="6"/>
      <c r="DHL2170" s="6"/>
      <c r="DHM2170" s="6"/>
      <c r="DHN2170" s="6"/>
      <c r="DHO2170" s="6"/>
      <c r="DHP2170" s="6"/>
      <c r="DHQ2170" s="6"/>
      <c r="DHR2170" s="6"/>
      <c r="DHS2170" s="6"/>
      <c r="DHT2170" s="6"/>
      <c r="DHU2170" s="6"/>
      <c r="DHV2170" s="6"/>
      <c r="DHW2170" s="6"/>
      <c r="DHX2170" s="6"/>
      <c r="DHY2170" s="6"/>
      <c r="DHZ2170" s="6"/>
      <c r="DIA2170" s="6"/>
      <c r="DIB2170" s="6"/>
      <c r="DIC2170" s="6"/>
      <c r="DID2170" s="6"/>
      <c r="DIE2170" s="6"/>
      <c r="DIF2170" s="6"/>
      <c r="DIG2170" s="6"/>
      <c r="DIH2170" s="6"/>
      <c r="DII2170" s="6"/>
      <c r="DIJ2170" s="6"/>
      <c r="DIK2170" s="6"/>
      <c r="DIL2170" s="6"/>
      <c r="DIM2170" s="6"/>
      <c r="DIN2170" s="6"/>
      <c r="DIO2170" s="6"/>
      <c r="DIP2170" s="6"/>
      <c r="DIQ2170" s="6"/>
      <c r="DIR2170" s="6"/>
      <c r="DIS2170" s="6"/>
      <c r="DIT2170" s="6"/>
      <c r="DIU2170" s="6"/>
      <c r="DIV2170" s="6"/>
      <c r="DIW2170" s="6"/>
      <c r="DIX2170" s="6"/>
      <c r="DIY2170" s="6"/>
      <c r="DIZ2170" s="6"/>
      <c r="DJA2170" s="6"/>
      <c r="DJB2170" s="6"/>
      <c r="DJC2170" s="6"/>
      <c r="DJD2170" s="6"/>
      <c r="DJE2170" s="6"/>
      <c r="DJF2170" s="6"/>
      <c r="DJG2170" s="6"/>
      <c r="DJH2170" s="6"/>
      <c r="DJI2170" s="6"/>
      <c r="DJJ2170" s="6"/>
      <c r="DJK2170" s="6"/>
      <c r="DJL2170" s="6"/>
      <c r="DJM2170" s="6"/>
      <c r="DJN2170" s="6"/>
      <c r="DJO2170" s="6"/>
      <c r="DJP2170" s="6"/>
      <c r="DJQ2170" s="6"/>
      <c r="DJR2170" s="6"/>
      <c r="DJS2170" s="6"/>
      <c r="DJT2170" s="6"/>
      <c r="DJU2170" s="6"/>
      <c r="DJV2170" s="6"/>
      <c r="DJW2170" s="6"/>
      <c r="DJX2170" s="6"/>
      <c r="DJY2170" s="6"/>
      <c r="DJZ2170" s="6"/>
      <c r="DKA2170" s="6"/>
      <c r="DKB2170" s="6"/>
      <c r="DKC2170" s="6"/>
      <c r="DKD2170" s="6"/>
      <c r="DKE2170" s="6"/>
      <c r="DKF2170" s="6"/>
      <c r="DKG2170" s="6"/>
      <c r="DKH2170" s="6"/>
      <c r="DKI2170" s="6"/>
      <c r="DKJ2170" s="6"/>
      <c r="DKK2170" s="6"/>
      <c r="DKL2170" s="6"/>
      <c r="DKM2170" s="6"/>
      <c r="DKN2170" s="6"/>
      <c r="DKO2170" s="6"/>
      <c r="DKP2170" s="6"/>
      <c r="DKQ2170" s="6"/>
      <c r="DKR2170" s="6"/>
      <c r="DKS2170" s="6"/>
      <c r="DKT2170" s="6"/>
      <c r="DKU2170" s="6"/>
      <c r="DKV2170" s="6"/>
      <c r="DKW2170" s="6"/>
      <c r="DKX2170" s="6"/>
      <c r="DKY2170" s="6"/>
      <c r="DKZ2170" s="6"/>
      <c r="DLA2170" s="6"/>
      <c r="DLB2170" s="6"/>
      <c r="DLC2170" s="6"/>
      <c r="DLD2170" s="6"/>
      <c r="DLE2170" s="6"/>
      <c r="DLF2170" s="6"/>
      <c r="DLG2170" s="6"/>
      <c r="DLH2170" s="6"/>
      <c r="DLI2170" s="6"/>
      <c r="DLJ2170" s="6"/>
      <c r="DLK2170" s="6"/>
      <c r="DLL2170" s="6"/>
      <c r="DLM2170" s="6"/>
      <c r="DLN2170" s="6"/>
      <c r="DLO2170" s="6"/>
      <c r="DLP2170" s="6"/>
      <c r="DLQ2170" s="6"/>
      <c r="DLR2170" s="6"/>
      <c r="DLS2170" s="6"/>
      <c r="DLT2170" s="6"/>
      <c r="DLU2170" s="6"/>
      <c r="DLV2170" s="6"/>
      <c r="DLW2170" s="6"/>
      <c r="DLX2170" s="6"/>
      <c r="DLY2170" s="6"/>
      <c r="DLZ2170" s="6"/>
      <c r="DMA2170" s="6"/>
      <c r="DMB2170" s="6"/>
      <c r="DMC2170" s="6"/>
      <c r="DMD2170" s="6"/>
      <c r="DME2170" s="6"/>
      <c r="DMF2170" s="6"/>
      <c r="DMG2170" s="6"/>
      <c r="DMH2170" s="6"/>
      <c r="DMI2170" s="6"/>
      <c r="DMJ2170" s="6"/>
      <c r="DMK2170" s="6"/>
      <c r="DML2170" s="6"/>
      <c r="DMM2170" s="6"/>
      <c r="DMN2170" s="6"/>
      <c r="DMO2170" s="6"/>
      <c r="DMP2170" s="6"/>
      <c r="DMQ2170" s="6"/>
      <c r="DMR2170" s="6"/>
      <c r="DMS2170" s="6"/>
      <c r="DMT2170" s="6"/>
      <c r="DMU2170" s="6"/>
      <c r="DMV2170" s="6"/>
      <c r="DMW2170" s="6"/>
      <c r="DMX2170" s="6"/>
      <c r="DMY2170" s="6"/>
      <c r="DMZ2170" s="6"/>
      <c r="DNA2170" s="6"/>
      <c r="DNB2170" s="6"/>
      <c r="DNC2170" s="6"/>
      <c r="DND2170" s="6"/>
      <c r="DNE2170" s="6"/>
      <c r="DNF2170" s="6"/>
      <c r="DNG2170" s="6"/>
      <c r="DNH2170" s="6"/>
      <c r="DNI2170" s="6"/>
      <c r="DNJ2170" s="6"/>
      <c r="DNK2170" s="6"/>
      <c r="DNL2170" s="6"/>
      <c r="DNM2170" s="6"/>
      <c r="DNN2170" s="6"/>
      <c r="DNO2170" s="6"/>
      <c r="DNP2170" s="6"/>
      <c r="DNQ2170" s="6"/>
      <c r="DNR2170" s="6"/>
      <c r="DNS2170" s="6"/>
      <c r="DNT2170" s="6"/>
      <c r="DNU2170" s="6"/>
      <c r="DNV2170" s="6"/>
      <c r="DNW2170" s="6"/>
      <c r="DNX2170" s="6"/>
      <c r="DNY2170" s="6"/>
      <c r="DNZ2170" s="6"/>
      <c r="DOA2170" s="6"/>
      <c r="DOB2170" s="6"/>
      <c r="DOC2170" s="6"/>
      <c r="DOD2170" s="6"/>
      <c r="DOE2170" s="6"/>
      <c r="DOF2170" s="6"/>
      <c r="DOG2170" s="6"/>
      <c r="DOH2170" s="6"/>
      <c r="DOI2170" s="6"/>
      <c r="DOJ2170" s="6"/>
      <c r="DOK2170" s="6"/>
      <c r="DOL2170" s="6"/>
      <c r="DOM2170" s="6"/>
      <c r="DON2170" s="6"/>
      <c r="DOO2170" s="6"/>
      <c r="DOP2170" s="6"/>
      <c r="DOQ2170" s="6"/>
      <c r="DOR2170" s="6"/>
      <c r="DOS2170" s="6"/>
      <c r="DOT2170" s="6"/>
      <c r="DOU2170" s="6"/>
      <c r="DOV2170" s="6"/>
      <c r="DOW2170" s="6"/>
      <c r="DOX2170" s="6"/>
      <c r="DOY2170" s="6"/>
      <c r="DOZ2170" s="6"/>
      <c r="DPA2170" s="6"/>
      <c r="DPB2170" s="6"/>
      <c r="DPC2170" s="6"/>
      <c r="DPD2170" s="6"/>
      <c r="DPE2170" s="6"/>
      <c r="DPF2170" s="6"/>
      <c r="DPG2170" s="6"/>
      <c r="DPH2170" s="6"/>
      <c r="DPI2170" s="6"/>
      <c r="DPJ2170" s="6"/>
      <c r="DPK2170" s="6"/>
      <c r="DPL2170" s="6"/>
      <c r="DPM2170" s="6"/>
      <c r="DPN2170" s="6"/>
      <c r="DPO2170" s="6"/>
      <c r="DPP2170" s="6"/>
      <c r="DPQ2170" s="6"/>
      <c r="DPR2170" s="6"/>
      <c r="DPS2170" s="6"/>
      <c r="DPT2170" s="6"/>
      <c r="DPU2170" s="6"/>
      <c r="DPV2170" s="6"/>
      <c r="DPW2170" s="6"/>
      <c r="DPX2170" s="6"/>
      <c r="DPY2170" s="6"/>
      <c r="DPZ2170" s="6"/>
      <c r="DQA2170" s="6"/>
      <c r="DQB2170" s="6"/>
      <c r="DQC2170" s="6"/>
      <c r="DQD2170" s="6"/>
      <c r="DQE2170" s="6"/>
      <c r="DQF2170" s="6"/>
      <c r="DQG2170" s="6"/>
      <c r="DQH2170" s="6"/>
      <c r="DQI2170" s="6"/>
      <c r="DQJ2170" s="6"/>
      <c r="DQK2170" s="6"/>
      <c r="DQL2170" s="6"/>
      <c r="DQM2170" s="6"/>
      <c r="DQN2170" s="6"/>
      <c r="DQO2170" s="6"/>
      <c r="DQP2170" s="6"/>
      <c r="DQQ2170" s="6"/>
      <c r="DQR2170" s="6"/>
      <c r="DQS2170" s="6"/>
      <c r="DQT2170" s="6"/>
      <c r="DQU2170" s="6"/>
      <c r="DQV2170" s="6"/>
      <c r="DQW2170" s="6"/>
      <c r="DQX2170" s="6"/>
      <c r="DQY2170" s="6"/>
      <c r="DQZ2170" s="6"/>
      <c r="DRA2170" s="6"/>
      <c r="DRB2170" s="6"/>
      <c r="DRC2170" s="6"/>
      <c r="DRD2170" s="6"/>
      <c r="DRE2170" s="6"/>
      <c r="DRF2170" s="6"/>
      <c r="DRG2170" s="6"/>
      <c r="DRH2170" s="6"/>
      <c r="DRI2170" s="6"/>
      <c r="DRJ2170" s="6"/>
      <c r="DRK2170" s="6"/>
      <c r="DRL2170" s="6"/>
      <c r="DRM2170" s="6"/>
      <c r="DRN2170" s="6"/>
      <c r="DRO2170" s="6"/>
      <c r="DRP2170" s="6"/>
      <c r="DRQ2170" s="6"/>
      <c r="DRR2170" s="6"/>
      <c r="DRS2170" s="6"/>
      <c r="DRT2170" s="6"/>
      <c r="DRU2170" s="6"/>
      <c r="DRV2170" s="6"/>
      <c r="DRW2170" s="6"/>
      <c r="DRX2170" s="6"/>
      <c r="DRY2170" s="6"/>
      <c r="DRZ2170" s="6"/>
      <c r="DSA2170" s="6"/>
      <c r="DSB2170" s="6"/>
      <c r="DSC2170" s="6"/>
      <c r="DSD2170" s="6"/>
      <c r="DSE2170" s="6"/>
      <c r="DSF2170" s="6"/>
      <c r="DSG2170" s="6"/>
      <c r="DSH2170" s="6"/>
      <c r="DSI2170" s="6"/>
      <c r="DSJ2170" s="6"/>
      <c r="DSK2170" s="6"/>
      <c r="DSL2170" s="6"/>
      <c r="DSM2170" s="6"/>
      <c r="DSN2170" s="6"/>
      <c r="DSO2170" s="6"/>
      <c r="DSP2170" s="6"/>
      <c r="DSQ2170" s="6"/>
      <c r="DSR2170" s="6"/>
      <c r="DSS2170" s="6"/>
      <c r="DST2170" s="6"/>
      <c r="DSU2170" s="6"/>
      <c r="DSV2170" s="6"/>
      <c r="DSW2170" s="6"/>
      <c r="DSX2170" s="6"/>
      <c r="DSY2170" s="6"/>
      <c r="DSZ2170" s="6"/>
      <c r="DTA2170" s="6"/>
      <c r="DTB2170" s="6"/>
      <c r="DTC2170" s="6"/>
      <c r="DTD2170" s="6"/>
      <c r="DTE2170" s="6"/>
      <c r="DTF2170" s="6"/>
      <c r="DTG2170" s="6"/>
      <c r="DTH2170" s="6"/>
      <c r="DTI2170" s="6"/>
      <c r="DTJ2170" s="6"/>
      <c r="DTK2170" s="6"/>
      <c r="DTL2170" s="6"/>
      <c r="DTM2170" s="6"/>
      <c r="DTN2170" s="6"/>
      <c r="DTO2170" s="6"/>
      <c r="DTP2170" s="6"/>
      <c r="DTQ2170" s="6"/>
      <c r="DTR2170" s="6"/>
      <c r="DTS2170" s="6"/>
      <c r="DTT2170" s="6"/>
      <c r="DTU2170" s="6"/>
      <c r="DTV2170" s="6"/>
      <c r="DTW2170" s="6"/>
      <c r="DTX2170" s="6"/>
      <c r="DTY2170" s="6"/>
      <c r="DTZ2170" s="6"/>
      <c r="DUA2170" s="6"/>
      <c r="DUB2170" s="6"/>
      <c r="DUC2170" s="6"/>
      <c r="DUD2170" s="6"/>
      <c r="DUE2170" s="6"/>
      <c r="DUF2170" s="6"/>
      <c r="DUG2170" s="6"/>
      <c r="DUH2170" s="6"/>
      <c r="DUI2170" s="6"/>
      <c r="DUJ2170" s="6"/>
      <c r="DUK2170" s="6"/>
      <c r="DUL2170" s="6"/>
      <c r="DUM2170" s="6"/>
      <c r="DUN2170" s="6"/>
      <c r="DUO2170" s="6"/>
      <c r="DUP2170" s="6"/>
      <c r="DUQ2170" s="6"/>
      <c r="DUR2170" s="6"/>
      <c r="DUS2170" s="6"/>
      <c r="DUT2170" s="6"/>
      <c r="DUU2170" s="6"/>
      <c r="DUV2170" s="6"/>
      <c r="DUW2170" s="6"/>
      <c r="DUX2170" s="6"/>
      <c r="DUY2170" s="6"/>
      <c r="DUZ2170" s="6"/>
      <c r="DVA2170" s="6"/>
      <c r="DVB2170" s="6"/>
      <c r="DVC2170" s="6"/>
      <c r="DVD2170" s="6"/>
      <c r="DVE2170" s="6"/>
      <c r="DVF2170" s="6"/>
      <c r="DVG2170" s="6"/>
      <c r="DVH2170" s="6"/>
      <c r="DVI2170" s="6"/>
      <c r="DVJ2170" s="6"/>
      <c r="DVK2170" s="6"/>
      <c r="DVL2170" s="6"/>
      <c r="DVM2170" s="6"/>
      <c r="DVN2170" s="6"/>
      <c r="DVO2170" s="6"/>
      <c r="DVP2170" s="6"/>
      <c r="DVQ2170" s="6"/>
      <c r="DVR2170" s="6"/>
      <c r="DVS2170" s="6"/>
      <c r="DVT2170" s="6"/>
      <c r="DVU2170" s="6"/>
      <c r="DVV2170" s="6"/>
      <c r="DVW2170" s="6"/>
      <c r="DVX2170" s="6"/>
      <c r="DVY2170" s="6"/>
      <c r="DVZ2170" s="6"/>
      <c r="DWA2170" s="6"/>
      <c r="DWB2170" s="6"/>
      <c r="DWC2170" s="6"/>
      <c r="DWD2170" s="6"/>
      <c r="DWE2170" s="6"/>
      <c r="DWF2170" s="6"/>
      <c r="DWG2170" s="6"/>
      <c r="DWH2170" s="6"/>
      <c r="DWI2170" s="6"/>
      <c r="DWJ2170" s="6"/>
      <c r="DWK2170" s="6"/>
      <c r="DWL2170" s="6"/>
      <c r="DWM2170" s="6"/>
      <c r="DWN2170" s="6"/>
      <c r="DWO2170" s="6"/>
      <c r="DWP2170" s="6"/>
      <c r="DWQ2170" s="6"/>
      <c r="DWR2170" s="6"/>
      <c r="DWS2170" s="6"/>
      <c r="DWT2170" s="6"/>
      <c r="DWU2170" s="6"/>
      <c r="DWV2170" s="6"/>
      <c r="DWW2170" s="6"/>
      <c r="DWX2170" s="6"/>
      <c r="DWY2170" s="6"/>
      <c r="DWZ2170" s="6"/>
      <c r="DXA2170" s="6"/>
      <c r="DXB2170" s="6"/>
      <c r="DXC2170" s="6"/>
      <c r="DXD2170" s="6"/>
      <c r="DXE2170" s="6"/>
      <c r="DXF2170" s="6"/>
      <c r="DXG2170" s="6"/>
      <c r="DXH2170" s="6"/>
      <c r="DXI2170" s="6"/>
      <c r="DXJ2170" s="6"/>
      <c r="DXK2170" s="6"/>
      <c r="DXL2170" s="6"/>
      <c r="DXM2170" s="6"/>
      <c r="DXN2170" s="6"/>
      <c r="DXO2170" s="6"/>
      <c r="DXP2170" s="6"/>
      <c r="DXQ2170" s="6"/>
      <c r="DXR2170" s="6"/>
      <c r="DXS2170" s="6"/>
      <c r="DXT2170" s="6"/>
      <c r="DXU2170" s="6"/>
      <c r="DXV2170" s="6"/>
      <c r="DXW2170" s="6"/>
      <c r="DXX2170" s="6"/>
      <c r="DXY2170" s="6"/>
      <c r="DXZ2170" s="6"/>
      <c r="DYA2170" s="6"/>
      <c r="DYB2170" s="6"/>
      <c r="DYC2170" s="6"/>
      <c r="DYD2170" s="6"/>
      <c r="DYE2170" s="6"/>
      <c r="DYF2170" s="6"/>
      <c r="DYG2170" s="6"/>
      <c r="DYH2170" s="6"/>
      <c r="DYI2170" s="6"/>
      <c r="DYJ2170" s="6"/>
      <c r="DYK2170" s="6"/>
      <c r="DYL2170" s="6"/>
      <c r="DYM2170" s="6"/>
      <c r="DYN2170" s="6"/>
      <c r="DYO2170" s="6"/>
      <c r="DYP2170" s="6"/>
      <c r="DYQ2170" s="6"/>
      <c r="DYR2170" s="6"/>
      <c r="DYS2170" s="6"/>
      <c r="DYT2170" s="6"/>
      <c r="DYU2170" s="6"/>
      <c r="DYV2170" s="6"/>
      <c r="DYW2170" s="6"/>
      <c r="DYX2170" s="6"/>
      <c r="DYY2170" s="6"/>
      <c r="DYZ2170" s="6"/>
      <c r="DZA2170" s="6"/>
      <c r="DZB2170" s="6"/>
      <c r="DZC2170" s="6"/>
      <c r="DZD2170" s="6"/>
      <c r="DZE2170" s="6"/>
      <c r="DZF2170" s="6"/>
      <c r="DZG2170" s="6"/>
      <c r="DZH2170" s="6"/>
      <c r="DZI2170" s="6"/>
      <c r="DZJ2170" s="6"/>
      <c r="DZK2170" s="6"/>
      <c r="DZL2170" s="6"/>
      <c r="DZM2170" s="6"/>
      <c r="DZN2170" s="6"/>
      <c r="DZO2170" s="6"/>
      <c r="DZP2170" s="6"/>
      <c r="DZQ2170" s="6"/>
      <c r="DZR2170" s="6"/>
      <c r="DZS2170" s="6"/>
      <c r="DZT2170" s="6"/>
      <c r="DZU2170" s="6"/>
      <c r="DZV2170" s="6"/>
      <c r="DZW2170" s="6"/>
      <c r="DZX2170" s="6"/>
      <c r="DZY2170" s="6"/>
      <c r="DZZ2170" s="6"/>
      <c r="EAA2170" s="6"/>
      <c r="EAB2170" s="6"/>
      <c r="EAC2170" s="6"/>
      <c r="EAD2170" s="6"/>
      <c r="EAE2170" s="6"/>
      <c r="EAF2170" s="6"/>
      <c r="EAG2170" s="6"/>
      <c r="EAH2170" s="6"/>
      <c r="EAI2170" s="6"/>
      <c r="EAJ2170" s="6"/>
      <c r="EAK2170" s="6"/>
      <c r="EAL2170" s="6"/>
      <c r="EAM2170" s="6"/>
      <c r="EAN2170" s="6"/>
      <c r="EAO2170" s="6"/>
      <c r="EAP2170" s="6"/>
      <c r="EAQ2170" s="6"/>
      <c r="EAR2170" s="6"/>
      <c r="EAS2170" s="6"/>
      <c r="EAT2170" s="6"/>
      <c r="EAU2170" s="6"/>
      <c r="EAV2170" s="6"/>
      <c r="EAW2170" s="6"/>
      <c r="EAX2170" s="6"/>
      <c r="EAY2170" s="6"/>
      <c r="EAZ2170" s="6"/>
      <c r="EBA2170" s="6"/>
      <c r="EBB2170" s="6"/>
      <c r="EBC2170" s="6"/>
      <c r="EBD2170" s="6"/>
      <c r="EBE2170" s="6"/>
      <c r="EBF2170" s="6"/>
      <c r="EBG2170" s="6"/>
      <c r="EBH2170" s="6"/>
      <c r="EBI2170" s="6"/>
      <c r="EBJ2170" s="6"/>
      <c r="EBK2170" s="6"/>
      <c r="EBL2170" s="6"/>
      <c r="EBM2170" s="6"/>
      <c r="EBN2170" s="6"/>
      <c r="EBO2170" s="6"/>
      <c r="EBP2170" s="6"/>
      <c r="EBQ2170" s="6"/>
      <c r="EBR2170" s="6"/>
      <c r="EBS2170" s="6"/>
      <c r="EBT2170" s="6"/>
      <c r="EBU2170" s="6"/>
      <c r="EBV2170" s="6"/>
      <c r="EBW2170" s="6"/>
      <c r="EBX2170" s="6"/>
      <c r="EBY2170" s="6"/>
      <c r="EBZ2170" s="6"/>
      <c r="ECA2170" s="6"/>
      <c r="ECB2170" s="6"/>
      <c r="ECC2170" s="6"/>
      <c r="ECD2170" s="6"/>
      <c r="ECE2170" s="6"/>
      <c r="ECF2170" s="6"/>
      <c r="ECG2170" s="6"/>
      <c r="ECH2170" s="6"/>
      <c r="ECI2170" s="6"/>
      <c r="ECJ2170" s="6"/>
      <c r="ECK2170" s="6"/>
      <c r="ECL2170" s="6"/>
      <c r="ECM2170" s="6"/>
      <c r="ECN2170" s="6"/>
      <c r="ECO2170" s="6"/>
      <c r="ECP2170" s="6"/>
      <c r="ECQ2170" s="6"/>
      <c r="ECR2170" s="6"/>
      <c r="ECS2170" s="6"/>
      <c r="ECT2170" s="6"/>
      <c r="ECU2170" s="6"/>
      <c r="ECV2170" s="6"/>
      <c r="ECW2170" s="6"/>
      <c r="ECX2170" s="6"/>
      <c r="ECY2170" s="6"/>
      <c r="ECZ2170" s="6"/>
      <c r="EDA2170" s="6"/>
      <c r="EDB2170" s="6"/>
      <c r="EDC2170" s="6"/>
      <c r="EDD2170" s="6"/>
      <c r="EDE2170" s="6"/>
      <c r="EDF2170" s="6"/>
      <c r="EDG2170" s="6"/>
      <c r="EDH2170" s="6"/>
      <c r="EDI2170" s="6"/>
      <c r="EDJ2170" s="6"/>
      <c r="EDK2170" s="6"/>
      <c r="EDL2170" s="6"/>
      <c r="EDM2170" s="6"/>
      <c r="EDN2170" s="6"/>
      <c r="EDO2170" s="6"/>
      <c r="EDP2170" s="6"/>
      <c r="EDQ2170" s="6"/>
      <c r="EDR2170" s="6"/>
      <c r="EDS2170" s="6"/>
      <c r="EDT2170" s="6"/>
      <c r="EDU2170" s="6"/>
      <c r="EDV2170" s="6"/>
      <c r="EDW2170" s="6"/>
      <c r="EDX2170" s="6"/>
      <c r="EDY2170" s="6"/>
      <c r="EDZ2170" s="6"/>
      <c r="EEA2170" s="6"/>
      <c r="EEB2170" s="6"/>
      <c r="EEC2170" s="6"/>
      <c r="EED2170" s="6"/>
      <c r="EEE2170" s="6"/>
      <c r="EEF2170" s="6"/>
      <c r="EEG2170" s="6"/>
      <c r="EEH2170" s="6"/>
      <c r="EEI2170" s="6"/>
      <c r="EEJ2170" s="6"/>
      <c r="EEK2170" s="6"/>
      <c r="EEL2170" s="6"/>
      <c r="EEM2170" s="6"/>
      <c r="EEN2170" s="6"/>
      <c r="EEO2170" s="6"/>
      <c r="EEP2170" s="6"/>
      <c r="EEQ2170" s="6"/>
      <c r="EER2170" s="6"/>
      <c r="EES2170" s="6"/>
      <c r="EET2170" s="6"/>
      <c r="EEU2170" s="6"/>
      <c r="EEV2170" s="6"/>
      <c r="EEW2170" s="6"/>
      <c r="EEX2170" s="6"/>
      <c r="EEY2170" s="6"/>
      <c r="EEZ2170" s="6"/>
      <c r="EFA2170" s="6"/>
      <c r="EFB2170" s="6"/>
      <c r="EFC2170" s="6"/>
      <c r="EFD2170" s="6"/>
      <c r="EFE2170" s="6"/>
      <c r="EFF2170" s="6"/>
      <c r="EFG2170" s="6"/>
      <c r="EFH2170" s="6"/>
      <c r="EFI2170" s="6"/>
      <c r="EFJ2170" s="6"/>
      <c r="EFK2170" s="6"/>
      <c r="EFL2170" s="6"/>
      <c r="EFM2170" s="6"/>
      <c r="EFN2170" s="6"/>
      <c r="EFO2170" s="6"/>
      <c r="EFP2170" s="6"/>
      <c r="EFQ2170" s="6"/>
      <c r="EFR2170" s="6"/>
      <c r="EFS2170" s="6"/>
      <c r="EFT2170" s="6"/>
      <c r="EFU2170" s="6"/>
      <c r="EFV2170" s="6"/>
      <c r="EFW2170" s="6"/>
      <c r="EFX2170" s="6"/>
      <c r="EFY2170" s="6"/>
      <c r="EFZ2170" s="6"/>
      <c r="EGA2170" s="6"/>
      <c r="EGB2170" s="6"/>
      <c r="EGC2170" s="6"/>
      <c r="EGD2170" s="6"/>
      <c r="EGE2170" s="6"/>
      <c r="EGF2170" s="6"/>
      <c r="EGG2170" s="6"/>
      <c r="EGH2170" s="6"/>
      <c r="EGI2170" s="6"/>
      <c r="EGJ2170" s="6"/>
      <c r="EGK2170" s="6"/>
      <c r="EGL2170" s="6"/>
      <c r="EGM2170" s="6"/>
      <c r="EGN2170" s="6"/>
      <c r="EGO2170" s="6"/>
      <c r="EGP2170" s="6"/>
      <c r="EGQ2170" s="6"/>
      <c r="EGR2170" s="6"/>
      <c r="EGS2170" s="6"/>
      <c r="EGT2170" s="6"/>
      <c r="EGU2170" s="6"/>
      <c r="EGV2170" s="6"/>
      <c r="EGW2170" s="6"/>
      <c r="EGX2170" s="6"/>
      <c r="EGY2170" s="6"/>
      <c r="EGZ2170" s="6"/>
      <c r="EHA2170" s="6"/>
      <c r="EHB2170" s="6"/>
      <c r="EHC2170" s="6"/>
      <c r="EHD2170" s="6"/>
      <c r="EHE2170" s="6"/>
      <c r="EHF2170" s="6"/>
      <c r="EHG2170" s="6"/>
      <c r="EHH2170" s="6"/>
      <c r="EHI2170" s="6"/>
      <c r="EHJ2170" s="6"/>
      <c r="EHK2170" s="6"/>
      <c r="EHL2170" s="6"/>
      <c r="EHM2170" s="6"/>
      <c r="EHN2170" s="6"/>
      <c r="EHO2170" s="6"/>
      <c r="EHP2170" s="6"/>
      <c r="EHQ2170" s="6"/>
      <c r="EHR2170" s="6"/>
      <c r="EHS2170" s="6"/>
      <c r="EHT2170" s="6"/>
      <c r="EHU2170" s="6"/>
      <c r="EHV2170" s="6"/>
      <c r="EHW2170" s="6"/>
      <c r="EHX2170" s="6"/>
      <c r="EHY2170" s="6"/>
      <c r="EHZ2170" s="6"/>
      <c r="EIA2170" s="6"/>
      <c r="EIB2170" s="6"/>
      <c r="EIC2170" s="6"/>
      <c r="EID2170" s="6"/>
      <c r="EIE2170" s="6"/>
      <c r="EIF2170" s="6"/>
      <c r="EIG2170" s="6"/>
      <c r="EIH2170" s="6"/>
      <c r="EII2170" s="6"/>
      <c r="EIJ2170" s="6"/>
      <c r="EIK2170" s="6"/>
      <c r="EIL2170" s="6"/>
      <c r="EIM2170" s="6"/>
      <c r="EIN2170" s="6"/>
      <c r="EIO2170" s="6"/>
      <c r="EIP2170" s="6"/>
      <c r="EIQ2170" s="6"/>
      <c r="EIR2170" s="6"/>
      <c r="EIS2170" s="6"/>
      <c r="EIT2170" s="6"/>
      <c r="EIU2170" s="6"/>
      <c r="EIV2170" s="6"/>
      <c r="EIW2170" s="6"/>
      <c r="EIX2170" s="6"/>
      <c r="EIY2170" s="6"/>
      <c r="EIZ2170" s="6"/>
      <c r="EJA2170" s="6"/>
      <c r="EJB2170" s="6"/>
      <c r="EJC2170" s="6"/>
      <c r="EJD2170" s="6"/>
      <c r="EJE2170" s="6"/>
      <c r="EJF2170" s="6"/>
      <c r="EJG2170" s="6"/>
      <c r="EJH2170" s="6"/>
      <c r="EJI2170" s="6"/>
      <c r="EJJ2170" s="6"/>
      <c r="EJK2170" s="6"/>
      <c r="EJL2170" s="6"/>
      <c r="EJM2170" s="6"/>
      <c r="EJN2170" s="6"/>
      <c r="EJO2170" s="6"/>
      <c r="EJP2170" s="6"/>
      <c r="EJQ2170" s="6"/>
      <c r="EJR2170" s="6"/>
      <c r="EJS2170" s="6"/>
      <c r="EJT2170" s="6"/>
      <c r="EJU2170" s="6"/>
      <c r="EJV2170" s="6"/>
      <c r="EJW2170" s="6"/>
      <c r="EJX2170" s="6"/>
      <c r="EJY2170" s="6"/>
      <c r="EJZ2170" s="6"/>
      <c r="EKA2170" s="6"/>
      <c r="EKB2170" s="6"/>
      <c r="EKC2170" s="6"/>
      <c r="EKD2170" s="6"/>
      <c r="EKE2170" s="6"/>
      <c r="EKF2170" s="6"/>
      <c r="EKG2170" s="6"/>
      <c r="EKH2170" s="6"/>
      <c r="EKI2170" s="6"/>
      <c r="EKJ2170" s="6"/>
      <c r="EKK2170" s="6"/>
      <c r="EKL2170" s="6"/>
      <c r="EKM2170" s="6"/>
      <c r="EKN2170" s="6"/>
      <c r="EKO2170" s="6"/>
      <c r="EKP2170" s="6"/>
      <c r="EKQ2170" s="6"/>
      <c r="EKR2170" s="6"/>
      <c r="EKS2170" s="6"/>
      <c r="EKT2170" s="6"/>
      <c r="EKU2170" s="6"/>
      <c r="EKV2170" s="6"/>
      <c r="EKW2170" s="6"/>
      <c r="EKX2170" s="6"/>
      <c r="EKY2170" s="6"/>
      <c r="EKZ2170" s="6"/>
      <c r="ELA2170" s="6"/>
      <c r="ELB2170" s="6"/>
      <c r="ELC2170" s="6"/>
      <c r="ELD2170" s="6"/>
      <c r="ELE2170" s="6"/>
      <c r="ELF2170" s="6"/>
      <c r="ELG2170" s="6"/>
      <c r="ELH2170" s="6"/>
      <c r="ELI2170" s="6"/>
      <c r="ELJ2170" s="6"/>
      <c r="ELK2170" s="6"/>
      <c r="ELL2170" s="6"/>
      <c r="ELM2170" s="6"/>
      <c r="ELN2170" s="6"/>
      <c r="ELO2170" s="6"/>
      <c r="ELP2170" s="6"/>
      <c r="ELQ2170" s="6"/>
      <c r="ELR2170" s="6"/>
      <c r="ELS2170" s="6"/>
      <c r="ELT2170" s="6"/>
      <c r="ELU2170" s="6"/>
      <c r="ELV2170" s="6"/>
      <c r="ELW2170" s="6"/>
      <c r="ELX2170" s="6"/>
      <c r="ELY2170" s="6"/>
      <c r="ELZ2170" s="6"/>
      <c r="EMA2170" s="6"/>
      <c r="EMB2170" s="6"/>
      <c r="EMC2170" s="6"/>
      <c r="EMD2170" s="6"/>
      <c r="EME2170" s="6"/>
      <c r="EMF2170" s="6"/>
      <c r="EMG2170" s="6"/>
      <c r="EMH2170" s="6"/>
      <c r="EMI2170" s="6"/>
      <c r="EMJ2170" s="6"/>
      <c r="EMK2170" s="6"/>
      <c r="EML2170" s="6"/>
      <c r="EMM2170" s="6"/>
      <c r="EMN2170" s="6"/>
      <c r="EMO2170" s="6"/>
      <c r="EMP2170" s="6"/>
      <c r="EMQ2170" s="6"/>
      <c r="EMR2170" s="6"/>
      <c r="EMS2170" s="6"/>
      <c r="EMT2170" s="6"/>
      <c r="EMU2170" s="6"/>
      <c r="EMV2170" s="6"/>
      <c r="EMW2170" s="6"/>
      <c r="EMX2170" s="6"/>
      <c r="EMY2170" s="6"/>
      <c r="EMZ2170" s="6"/>
      <c r="ENA2170" s="6"/>
      <c r="ENB2170" s="6"/>
      <c r="ENC2170" s="6"/>
      <c r="END2170" s="6"/>
      <c r="ENE2170" s="6"/>
      <c r="ENF2170" s="6"/>
      <c r="ENG2170" s="6"/>
      <c r="ENH2170" s="6"/>
      <c r="ENI2170" s="6"/>
      <c r="ENJ2170" s="6"/>
      <c r="ENK2170" s="6"/>
      <c r="ENL2170" s="6"/>
      <c r="ENM2170" s="6"/>
      <c r="ENN2170" s="6"/>
      <c r="ENO2170" s="6"/>
      <c r="ENP2170" s="6"/>
      <c r="ENQ2170" s="6"/>
      <c r="ENR2170" s="6"/>
      <c r="ENS2170" s="6"/>
      <c r="ENT2170" s="6"/>
      <c r="ENU2170" s="6"/>
      <c r="ENV2170" s="6"/>
      <c r="ENW2170" s="6"/>
      <c r="ENX2170" s="6"/>
      <c r="ENY2170" s="6"/>
      <c r="ENZ2170" s="6"/>
      <c r="EOA2170" s="6"/>
      <c r="EOB2170" s="6"/>
      <c r="EOC2170" s="6"/>
      <c r="EOD2170" s="6"/>
      <c r="EOE2170" s="6"/>
      <c r="EOF2170" s="6"/>
      <c r="EOG2170" s="6"/>
      <c r="EOH2170" s="6"/>
      <c r="EOI2170" s="6"/>
      <c r="EOJ2170" s="6"/>
      <c r="EOK2170" s="6"/>
      <c r="EOL2170" s="6"/>
      <c r="EOM2170" s="6"/>
      <c r="EON2170" s="6"/>
      <c r="EOO2170" s="6"/>
      <c r="EOP2170" s="6"/>
      <c r="EOQ2170" s="6"/>
      <c r="EOR2170" s="6"/>
      <c r="EOS2170" s="6"/>
      <c r="EOT2170" s="6"/>
      <c r="EOU2170" s="6"/>
      <c r="EOV2170" s="6"/>
      <c r="EOW2170" s="6"/>
      <c r="EOX2170" s="6"/>
      <c r="EOY2170" s="6"/>
      <c r="EOZ2170" s="6"/>
      <c r="EPA2170" s="6"/>
      <c r="EPB2170" s="6"/>
      <c r="EPC2170" s="6"/>
      <c r="EPD2170" s="6"/>
      <c r="EPE2170" s="6"/>
      <c r="EPF2170" s="6"/>
      <c r="EPG2170" s="6"/>
      <c r="EPH2170" s="6"/>
      <c r="EPI2170" s="6"/>
      <c r="EPJ2170" s="6"/>
      <c r="EPK2170" s="6"/>
      <c r="EPL2170" s="6"/>
      <c r="EPM2170" s="6"/>
      <c r="EPN2170" s="6"/>
      <c r="EPO2170" s="6"/>
      <c r="EPP2170" s="6"/>
      <c r="EPQ2170" s="6"/>
      <c r="EPR2170" s="6"/>
      <c r="EPS2170" s="6"/>
      <c r="EPT2170" s="6"/>
      <c r="EPU2170" s="6"/>
      <c r="EPV2170" s="6"/>
      <c r="EPW2170" s="6"/>
      <c r="EPX2170" s="6"/>
      <c r="EPY2170" s="6"/>
      <c r="EPZ2170" s="6"/>
      <c r="EQA2170" s="6"/>
      <c r="EQB2170" s="6"/>
      <c r="EQC2170" s="6"/>
      <c r="EQD2170" s="6"/>
      <c r="EQE2170" s="6"/>
      <c r="EQF2170" s="6"/>
      <c r="EQG2170" s="6"/>
      <c r="EQH2170" s="6"/>
      <c r="EQI2170" s="6"/>
      <c r="EQJ2170" s="6"/>
      <c r="EQK2170" s="6"/>
      <c r="EQL2170" s="6"/>
      <c r="EQM2170" s="6"/>
      <c r="EQN2170" s="6"/>
      <c r="EQO2170" s="6"/>
      <c r="EQP2170" s="6"/>
      <c r="EQQ2170" s="6"/>
      <c r="EQR2170" s="6"/>
      <c r="EQS2170" s="6"/>
      <c r="EQT2170" s="6"/>
      <c r="EQU2170" s="6"/>
      <c r="EQV2170" s="6"/>
      <c r="EQW2170" s="6"/>
      <c r="EQX2170" s="6"/>
      <c r="EQY2170" s="6"/>
      <c r="EQZ2170" s="6"/>
      <c r="ERA2170" s="6"/>
      <c r="ERB2170" s="6"/>
      <c r="ERC2170" s="6"/>
      <c r="ERD2170" s="6"/>
      <c r="ERE2170" s="6"/>
      <c r="ERF2170" s="6"/>
      <c r="ERG2170" s="6"/>
      <c r="ERH2170" s="6"/>
      <c r="ERI2170" s="6"/>
      <c r="ERJ2170" s="6"/>
      <c r="ERK2170" s="6"/>
      <c r="ERL2170" s="6"/>
      <c r="ERM2170" s="6"/>
      <c r="ERN2170" s="6"/>
      <c r="ERO2170" s="6"/>
      <c r="ERP2170" s="6"/>
      <c r="ERQ2170" s="6"/>
      <c r="ERR2170" s="6"/>
      <c r="ERS2170" s="6"/>
      <c r="ERT2170" s="6"/>
      <c r="ERU2170" s="6"/>
      <c r="ERV2170" s="6"/>
      <c r="ERW2170" s="6"/>
      <c r="ERX2170" s="6"/>
      <c r="ERY2170" s="6"/>
      <c r="ERZ2170" s="6"/>
      <c r="ESA2170" s="6"/>
      <c r="ESB2170" s="6"/>
      <c r="ESC2170" s="6"/>
      <c r="ESD2170" s="6"/>
      <c r="ESE2170" s="6"/>
      <c r="ESF2170" s="6"/>
      <c r="ESG2170" s="6"/>
      <c r="ESH2170" s="6"/>
      <c r="ESI2170" s="6"/>
      <c r="ESJ2170" s="6"/>
      <c r="ESK2170" s="6"/>
      <c r="ESL2170" s="6"/>
      <c r="ESM2170" s="6"/>
      <c r="ESN2170" s="6"/>
      <c r="ESO2170" s="6"/>
      <c r="ESP2170" s="6"/>
      <c r="ESQ2170" s="6"/>
      <c r="ESR2170" s="6"/>
      <c r="ESS2170" s="6"/>
      <c r="EST2170" s="6"/>
      <c r="ESU2170" s="6"/>
      <c r="ESV2170" s="6"/>
      <c r="ESW2170" s="6"/>
      <c r="ESX2170" s="6"/>
      <c r="ESY2170" s="6"/>
      <c r="ESZ2170" s="6"/>
      <c r="ETA2170" s="6"/>
      <c r="ETB2170" s="6"/>
      <c r="ETC2170" s="6"/>
      <c r="ETD2170" s="6"/>
      <c r="ETE2170" s="6"/>
      <c r="ETF2170" s="6"/>
      <c r="ETG2170" s="6"/>
      <c r="ETH2170" s="6"/>
      <c r="ETI2170" s="6"/>
      <c r="ETJ2170" s="6"/>
      <c r="ETK2170" s="6"/>
      <c r="ETL2170" s="6"/>
      <c r="ETM2170" s="6"/>
      <c r="ETN2170" s="6"/>
      <c r="ETO2170" s="6"/>
      <c r="ETP2170" s="6"/>
      <c r="ETQ2170" s="6"/>
      <c r="ETR2170" s="6"/>
      <c r="ETS2170" s="6"/>
      <c r="ETT2170" s="6"/>
      <c r="ETU2170" s="6"/>
      <c r="ETV2170" s="6"/>
      <c r="ETW2170" s="6"/>
      <c r="ETX2170" s="6"/>
      <c r="ETY2170" s="6"/>
      <c r="ETZ2170" s="6"/>
      <c r="EUA2170" s="6"/>
      <c r="EUB2170" s="6"/>
      <c r="EUC2170" s="6"/>
      <c r="EUD2170" s="6"/>
      <c r="EUE2170" s="6"/>
      <c r="EUF2170" s="6"/>
      <c r="EUG2170" s="6"/>
      <c r="EUH2170" s="6"/>
      <c r="EUI2170" s="6"/>
      <c r="EUJ2170" s="6"/>
      <c r="EUK2170" s="6"/>
      <c r="EUL2170" s="6"/>
      <c r="EUM2170" s="6"/>
      <c r="EUN2170" s="6"/>
      <c r="EUO2170" s="6"/>
      <c r="EUP2170" s="6"/>
      <c r="EUQ2170" s="6"/>
      <c r="EUR2170" s="6"/>
      <c r="EUS2170" s="6"/>
      <c r="EUT2170" s="6"/>
      <c r="EUU2170" s="6"/>
      <c r="EUV2170" s="6"/>
      <c r="EUW2170" s="6"/>
      <c r="EUX2170" s="6"/>
      <c r="EUY2170" s="6"/>
      <c r="EUZ2170" s="6"/>
      <c r="EVA2170" s="6"/>
      <c r="EVB2170" s="6"/>
      <c r="EVC2170" s="6"/>
      <c r="EVD2170" s="6"/>
      <c r="EVE2170" s="6"/>
      <c r="EVF2170" s="6"/>
      <c r="EVG2170" s="6"/>
      <c r="EVH2170" s="6"/>
      <c r="EVI2170" s="6"/>
      <c r="EVJ2170" s="6"/>
      <c r="EVK2170" s="6"/>
      <c r="EVL2170" s="6"/>
      <c r="EVM2170" s="6"/>
      <c r="EVN2170" s="6"/>
      <c r="EVO2170" s="6"/>
      <c r="EVP2170" s="6"/>
      <c r="EVQ2170" s="6"/>
      <c r="EVR2170" s="6"/>
      <c r="EVS2170" s="6"/>
      <c r="EVT2170" s="6"/>
      <c r="EVU2170" s="6"/>
      <c r="EVV2170" s="6"/>
      <c r="EVW2170" s="6"/>
      <c r="EVX2170" s="6"/>
      <c r="EVY2170" s="6"/>
      <c r="EVZ2170" s="6"/>
      <c r="EWA2170" s="6"/>
      <c r="EWB2170" s="6"/>
      <c r="EWC2170" s="6"/>
      <c r="EWD2170" s="6"/>
      <c r="EWE2170" s="6"/>
      <c r="EWF2170" s="6"/>
      <c r="EWG2170" s="6"/>
      <c r="EWH2170" s="6"/>
      <c r="EWI2170" s="6"/>
      <c r="EWJ2170" s="6"/>
      <c r="EWK2170" s="6"/>
      <c r="EWL2170" s="6"/>
      <c r="EWM2170" s="6"/>
      <c r="EWN2170" s="6"/>
      <c r="EWO2170" s="6"/>
      <c r="EWP2170" s="6"/>
      <c r="EWQ2170" s="6"/>
      <c r="EWR2170" s="6"/>
      <c r="EWS2170" s="6"/>
      <c r="EWT2170" s="6"/>
      <c r="EWU2170" s="6"/>
      <c r="EWV2170" s="6"/>
      <c r="EWW2170" s="6"/>
      <c r="EWX2170" s="6"/>
      <c r="EWY2170" s="6"/>
      <c r="EWZ2170" s="6"/>
      <c r="EXA2170" s="6"/>
      <c r="EXB2170" s="6"/>
      <c r="EXC2170" s="6"/>
      <c r="EXD2170" s="6"/>
      <c r="EXE2170" s="6"/>
      <c r="EXF2170" s="6"/>
      <c r="EXG2170" s="6"/>
      <c r="EXH2170" s="6"/>
      <c r="EXI2170" s="6"/>
      <c r="EXJ2170" s="6"/>
      <c r="EXK2170" s="6"/>
      <c r="EXL2170" s="6"/>
      <c r="EXM2170" s="6"/>
      <c r="EXN2170" s="6"/>
      <c r="EXO2170" s="6"/>
      <c r="EXP2170" s="6"/>
      <c r="EXQ2170" s="6"/>
      <c r="EXR2170" s="6"/>
      <c r="EXS2170" s="6"/>
      <c r="EXT2170" s="6"/>
      <c r="EXU2170" s="6"/>
      <c r="EXV2170" s="6"/>
      <c r="EXW2170" s="6"/>
      <c r="EXX2170" s="6"/>
      <c r="EXY2170" s="6"/>
      <c r="EXZ2170" s="6"/>
      <c r="EYA2170" s="6"/>
      <c r="EYB2170" s="6"/>
      <c r="EYC2170" s="6"/>
      <c r="EYD2170" s="6"/>
      <c r="EYE2170" s="6"/>
      <c r="EYF2170" s="6"/>
      <c r="EYG2170" s="6"/>
      <c r="EYH2170" s="6"/>
      <c r="EYI2170" s="6"/>
      <c r="EYJ2170" s="6"/>
      <c r="EYK2170" s="6"/>
      <c r="EYL2170" s="6"/>
      <c r="EYM2170" s="6"/>
      <c r="EYN2170" s="6"/>
      <c r="EYO2170" s="6"/>
      <c r="EYP2170" s="6"/>
      <c r="EYQ2170" s="6"/>
      <c r="EYR2170" s="6"/>
      <c r="EYS2170" s="6"/>
      <c r="EYT2170" s="6"/>
      <c r="EYU2170" s="6"/>
      <c r="EYV2170" s="6"/>
      <c r="EYW2170" s="6"/>
      <c r="EYX2170" s="6"/>
      <c r="EYY2170" s="6"/>
      <c r="EYZ2170" s="6"/>
      <c r="EZA2170" s="6"/>
      <c r="EZB2170" s="6"/>
      <c r="EZC2170" s="6"/>
      <c r="EZD2170" s="6"/>
      <c r="EZE2170" s="6"/>
      <c r="EZF2170" s="6"/>
      <c r="EZG2170" s="6"/>
      <c r="EZH2170" s="6"/>
      <c r="EZI2170" s="6"/>
      <c r="EZJ2170" s="6"/>
      <c r="EZK2170" s="6"/>
      <c r="EZL2170" s="6"/>
      <c r="EZM2170" s="6"/>
      <c r="EZN2170" s="6"/>
      <c r="EZO2170" s="6"/>
      <c r="EZP2170" s="6"/>
      <c r="EZQ2170" s="6"/>
      <c r="EZR2170" s="6"/>
      <c r="EZS2170" s="6"/>
      <c r="EZT2170" s="6"/>
      <c r="EZU2170" s="6"/>
      <c r="EZV2170" s="6"/>
      <c r="EZW2170" s="6"/>
      <c r="EZX2170" s="6"/>
      <c r="EZY2170" s="6"/>
      <c r="EZZ2170" s="6"/>
      <c r="FAA2170" s="6"/>
      <c r="FAB2170" s="6"/>
      <c r="FAC2170" s="6"/>
      <c r="FAD2170" s="6"/>
      <c r="FAE2170" s="6"/>
      <c r="FAF2170" s="6"/>
      <c r="FAG2170" s="6"/>
      <c r="FAH2170" s="6"/>
      <c r="FAI2170" s="6"/>
      <c r="FAJ2170" s="6"/>
      <c r="FAK2170" s="6"/>
      <c r="FAL2170" s="6"/>
      <c r="FAM2170" s="6"/>
      <c r="FAN2170" s="6"/>
      <c r="FAO2170" s="6"/>
      <c r="FAP2170" s="6"/>
      <c r="FAQ2170" s="6"/>
      <c r="FAR2170" s="6"/>
      <c r="FAS2170" s="6"/>
      <c r="FAT2170" s="6"/>
      <c r="FAU2170" s="6"/>
      <c r="FAV2170" s="6"/>
      <c r="FAW2170" s="6"/>
      <c r="FAX2170" s="6"/>
      <c r="FAY2170" s="6"/>
      <c r="FAZ2170" s="6"/>
      <c r="FBA2170" s="6"/>
      <c r="FBB2170" s="6"/>
      <c r="FBC2170" s="6"/>
      <c r="FBD2170" s="6"/>
      <c r="FBE2170" s="6"/>
      <c r="FBF2170" s="6"/>
      <c r="FBG2170" s="6"/>
      <c r="FBH2170" s="6"/>
      <c r="FBI2170" s="6"/>
      <c r="FBJ2170" s="6"/>
      <c r="FBK2170" s="6"/>
      <c r="FBL2170" s="6"/>
      <c r="FBM2170" s="6"/>
      <c r="FBN2170" s="6"/>
      <c r="FBO2170" s="6"/>
      <c r="FBP2170" s="6"/>
      <c r="FBQ2170" s="6"/>
      <c r="FBR2170" s="6"/>
      <c r="FBS2170" s="6"/>
      <c r="FBT2170" s="6"/>
      <c r="FBU2170" s="6"/>
      <c r="FBV2170" s="6"/>
      <c r="FBW2170" s="6"/>
      <c r="FBX2170" s="6"/>
      <c r="FBY2170" s="6"/>
      <c r="FBZ2170" s="6"/>
      <c r="FCA2170" s="6"/>
      <c r="FCB2170" s="6"/>
      <c r="FCC2170" s="6"/>
      <c r="FCD2170" s="6"/>
      <c r="FCE2170" s="6"/>
      <c r="FCF2170" s="6"/>
      <c r="FCG2170" s="6"/>
      <c r="FCH2170" s="6"/>
      <c r="FCI2170" s="6"/>
      <c r="FCJ2170" s="6"/>
      <c r="FCK2170" s="6"/>
      <c r="FCL2170" s="6"/>
      <c r="FCM2170" s="6"/>
      <c r="FCN2170" s="6"/>
      <c r="FCO2170" s="6"/>
      <c r="FCP2170" s="6"/>
      <c r="FCQ2170" s="6"/>
      <c r="FCR2170" s="6"/>
      <c r="FCS2170" s="6"/>
      <c r="FCT2170" s="6"/>
      <c r="FCU2170" s="6"/>
      <c r="FCV2170" s="6"/>
      <c r="FCW2170" s="6"/>
      <c r="FCX2170" s="6"/>
      <c r="FCY2170" s="6"/>
      <c r="FCZ2170" s="6"/>
      <c r="FDA2170" s="6"/>
      <c r="FDB2170" s="6"/>
      <c r="FDC2170" s="6"/>
      <c r="FDD2170" s="6"/>
      <c r="FDE2170" s="6"/>
      <c r="FDF2170" s="6"/>
      <c r="FDG2170" s="6"/>
      <c r="FDH2170" s="6"/>
      <c r="FDI2170" s="6"/>
      <c r="FDJ2170" s="6"/>
      <c r="FDK2170" s="6"/>
      <c r="FDL2170" s="6"/>
      <c r="FDM2170" s="6"/>
      <c r="FDN2170" s="6"/>
      <c r="FDO2170" s="6"/>
      <c r="FDP2170" s="6"/>
      <c r="FDQ2170" s="6"/>
      <c r="FDR2170" s="6"/>
      <c r="FDS2170" s="6"/>
      <c r="FDT2170" s="6"/>
      <c r="FDU2170" s="6"/>
      <c r="FDV2170" s="6"/>
      <c r="FDW2170" s="6"/>
      <c r="FDX2170" s="6"/>
      <c r="FDY2170" s="6"/>
      <c r="FDZ2170" s="6"/>
      <c r="FEA2170" s="6"/>
      <c r="FEB2170" s="6"/>
      <c r="FEC2170" s="6"/>
      <c r="FED2170" s="6"/>
      <c r="FEE2170" s="6"/>
      <c r="FEF2170" s="6"/>
      <c r="FEG2170" s="6"/>
      <c r="FEH2170" s="6"/>
      <c r="FEI2170" s="6"/>
      <c r="FEJ2170" s="6"/>
      <c r="FEK2170" s="6"/>
      <c r="FEL2170" s="6"/>
      <c r="FEM2170" s="6"/>
      <c r="FEN2170" s="6"/>
      <c r="FEO2170" s="6"/>
      <c r="FEP2170" s="6"/>
      <c r="FEQ2170" s="6"/>
      <c r="FER2170" s="6"/>
      <c r="FES2170" s="6"/>
      <c r="FET2170" s="6"/>
      <c r="FEU2170" s="6"/>
      <c r="FEV2170" s="6"/>
      <c r="FEW2170" s="6"/>
      <c r="FEX2170" s="6"/>
      <c r="FEY2170" s="6"/>
      <c r="FEZ2170" s="6"/>
      <c r="FFA2170" s="6"/>
      <c r="FFB2170" s="6"/>
      <c r="FFC2170" s="6"/>
      <c r="FFD2170" s="6"/>
      <c r="FFE2170" s="6"/>
      <c r="FFF2170" s="6"/>
      <c r="FFG2170" s="6"/>
      <c r="FFH2170" s="6"/>
      <c r="FFI2170" s="6"/>
      <c r="FFJ2170" s="6"/>
      <c r="FFK2170" s="6"/>
      <c r="FFL2170" s="6"/>
      <c r="FFM2170" s="6"/>
      <c r="FFN2170" s="6"/>
      <c r="FFO2170" s="6"/>
      <c r="FFP2170" s="6"/>
      <c r="FFQ2170" s="6"/>
      <c r="FFR2170" s="6"/>
      <c r="FFS2170" s="6"/>
      <c r="FFT2170" s="6"/>
      <c r="FFU2170" s="6"/>
      <c r="FFV2170" s="6"/>
      <c r="FFW2170" s="6"/>
      <c r="FFX2170" s="6"/>
      <c r="FFY2170" s="6"/>
      <c r="FFZ2170" s="6"/>
      <c r="FGA2170" s="6"/>
      <c r="FGB2170" s="6"/>
      <c r="FGC2170" s="6"/>
      <c r="FGD2170" s="6"/>
      <c r="FGE2170" s="6"/>
      <c r="FGF2170" s="6"/>
      <c r="FGG2170" s="6"/>
      <c r="FGH2170" s="6"/>
      <c r="FGI2170" s="6"/>
      <c r="FGJ2170" s="6"/>
      <c r="FGK2170" s="6"/>
      <c r="FGL2170" s="6"/>
      <c r="FGM2170" s="6"/>
      <c r="FGN2170" s="6"/>
      <c r="FGO2170" s="6"/>
      <c r="FGP2170" s="6"/>
      <c r="FGQ2170" s="6"/>
      <c r="FGR2170" s="6"/>
      <c r="FGS2170" s="6"/>
      <c r="FGT2170" s="6"/>
      <c r="FGU2170" s="6"/>
      <c r="FGV2170" s="6"/>
      <c r="FGW2170" s="6"/>
      <c r="FGX2170" s="6"/>
      <c r="FGY2170" s="6"/>
      <c r="FGZ2170" s="6"/>
      <c r="FHA2170" s="6"/>
      <c r="FHB2170" s="6"/>
      <c r="FHC2170" s="6"/>
      <c r="FHD2170" s="6"/>
      <c r="FHE2170" s="6"/>
      <c r="FHF2170" s="6"/>
      <c r="FHG2170" s="6"/>
      <c r="FHH2170" s="6"/>
      <c r="FHI2170" s="6"/>
      <c r="FHJ2170" s="6"/>
      <c r="FHK2170" s="6"/>
      <c r="FHL2170" s="6"/>
      <c r="FHM2170" s="6"/>
      <c r="FHN2170" s="6"/>
      <c r="FHO2170" s="6"/>
      <c r="FHP2170" s="6"/>
      <c r="FHQ2170" s="6"/>
      <c r="FHR2170" s="6"/>
      <c r="FHS2170" s="6"/>
      <c r="FHT2170" s="6"/>
      <c r="FHU2170" s="6"/>
      <c r="FHV2170" s="6"/>
      <c r="FHW2170" s="6"/>
      <c r="FHX2170" s="6"/>
      <c r="FHY2170" s="6"/>
      <c r="FHZ2170" s="6"/>
      <c r="FIA2170" s="6"/>
      <c r="FIB2170" s="6"/>
      <c r="FIC2170" s="6"/>
      <c r="FID2170" s="6"/>
      <c r="FIE2170" s="6"/>
      <c r="FIF2170" s="6"/>
      <c r="FIG2170" s="6"/>
      <c r="FIH2170" s="6"/>
      <c r="FII2170" s="6"/>
      <c r="FIJ2170" s="6"/>
      <c r="FIK2170" s="6"/>
      <c r="FIL2170" s="6"/>
      <c r="FIM2170" s="6"/>
      <c r="FIN2170" s="6"/>
      <c r="FIO2170" s="6"/>
      <c r="FIP2170" s="6"/>
      <c r="FIQ2170" s="6"/>
      <c r="FIR2170" s="6"/>
      <c r="FIS2170" s="6"/>
      <c r="FIT2170" s="6"/>
      <c r="FIU2170" s="6"/>
      <c r="FIV2170" s="6"/>
      <c r="FIW2170" s="6"/>
      <c r="FIX2170" s="6"/>
      <c r="FIY2170" s="6"/>
      <c r="FIZ2170" s="6"/>
      <c r="FJA2170" s="6"/>
      <c r="FJB2170" s="6"/>
      <c r="FJC2170" s="6"/>
      <c r="FJD2170" s="6"/>
      <c r="FJE2170" s="6"/>
      <c r="FJF2170" s="6"/>
      <c r="FJG2170" s="6"/>
      <c r="FJH2170" s="6"/>
      <c r="FJI2170" s="6"/>
      <c r="FJJ2170" s="6"/>
      <c r="FJK2170" s="6"/>
      <c r="FJL2170" s="6"/>
      <c r="FJM2170" s="6"/>
      <c r="FJN2170" s="6"/>
      <c r="FJO2170" s="6"/>
      <c r="FJP2170" s="6"/>
      <c r="FJQ2170" s="6"/>
      <c r="FJR2170" s="6"/>
      <c r="FJS2170" s="6"/>
      <c r="FJT2170" s="6"/>
      <c r="FJU2170" s="6"/>
      <c r="FJV2170" s="6"/>
      <c r="FJW2170" s="6"/>
      <c r="FJX2170" s="6"/>
      <c r="FJY2170" s="6"/>
      <c r="FJZ2170" s="6"/>
      <c r="FKA2170" s="6"/>
      <c r="FKB2170" s="6"/>
      <c r="FKC2170" s="6"/>
      <c r="FKD2170" s="6"/>
      <c r="FKE2170" s="6"/>
      <c r="FKF2170" s="6"/>
      <c r="FKG2170" s="6"/>
      <c r="FKH2170" s="6"/>
      <c r="FKI2170" s="6"/>
      <c r="FKJ2170" s="6"/>
      <c r="FKK2170" s="6"/>
      <c r="FKL2170" s="6"/>
      <c r="FKM2170" s="6"/>
      <c r="FKN2170" s="6"/>
      <c r="FKO2170" s="6"/>
      <c r="FKP2170" s="6"/>
      <c r="FKQ2170" s="6"/>
      <c r="FKR2170" s="6"/>
      <c r="FKS2170" s="6"/>
      <c r="FKT2170" s="6"/>
      <c r="FKU2170" s="6"/>
      <c r="FKV2170" s="6"/>
      <c r="FKW2170" s="6"/>
      <c r="FKX2170" s="6"/>
      <c r="FKY2170" s="6"/>
      <c r="FKZ2170" s="6"/>
      <c r="FLA2170" s="6"/>
      <c r="FLB2170" s="6"/>
      <c r="FLC2170" s="6"/>
      <c r="FLD2170" s="6"/>
      <c r="FLE2170" s="6"/>
      <c r="FLF2170" s="6"/>
      <c r="FLG2170" s="6"/>
      <c r="FLH2170" s="6"/>
      <c r="FLI2170" s="6"/>
      <c r="FLJ2170" s="6"/>
      <c r="FLK2170" s="6"/>
      <c r="FLL2170" s="6"/>
      <c r="FLM2170" s="6"/>
      <c r="FLN2170" s="6"/>
      <c r="FLO2170" s="6"/>
      <c r="FLP2170" s="6"/>
      <c r="FLQ2170" s="6"/>
      <c r="FLR2170" s="6"/>
      <c r="FLS2170" s="6"/>
      <c r="FLT2170" s="6"/>
      <c r="FLU2170" s="6"/>
      <c r="FLV2170" s="6"/>
      <c r="FLW2170" s="6"/>
      <c r="FLX2170" s="6"/>
      <c r="FLY2170" s="6"/>
      <c r="FLZ2170" s="6"/>
      <c r="FMA2170" s="6"/>
      <c r="FMB2170" s="6"/>
      <c r="FMC2170" s="6"/>
      <c r="FMD2170" s="6"/>
      <c r="FME2170" s="6"/>
      <c r="FMF2170" s="6"/>
      <c r="FMG2170" s="6"/>
      <c r="FMH2170" s="6"/>
      <c r="FMI2170" s="6"/>
      <c r="FMJ2170" s="6"/>
      <c r="FMK2170" s="6"/>
      <c r="FML2170" s="6"/>
      <c r="FMM2170" s="6"/>
      <c r="FMN2170" s="6"/>
      <c r="FMO2170" s="6"/>
      <c r="FMP2170" s="6"/>
      <c r="FMQ2170" s="6"/>
      <c r="FMR2170" s="6"/>
      <c r="FMS2170" s="6"/>
      <c r="FMT2170" s="6"/>
      <c r="FMU2170" s="6"/>
      <c r="FMV2170" s="6"/>
      <c r="FMW2170" s="6"/>
      <c r="FMX2170" s="6"/>
      <c r="FMY2170" s="6"/>
      <c r="FMZ2170" s="6"/>
      <c r="FNA2170" s="6"/>
      <c r="FNB2170" s="6"/>
      <c r="FNC2170" s="6"/>
      <c r="FND2170" s="6"/>
      <c r="FNE2170" s="6"/>
      <c r="FNF2170" s="6"/>
      <c r="FNG2170" s="6"/>
      <c r="FNH2170" s="6"/>
      <c r="FNI2170" s="6"/>
      <c r="FNJ2170" s="6"/>
      <c r="FNK2170" s="6"/>
      <c r="FNL2170" s="6"/>
      <c r="FNM2170" s="6"/>
      <c r="FNN2170" s="6"/>
      <c r="FNO2170" s="6"/>
      <c r="FNP2170" s="6"/>
      <c r="FNQ2170" s="6"/>
      <c r="FNR2170" s="6"/>
      <c r="FNS2170" s="6"/>
      <c r="FNT2170" s="6"/>
      <c r="FNU2170" s="6"/>
      <c r="FNV2170" s="6"/>
      <c r="FNW2170" s="6"/>
      <c r="FNX2170" s="6"/>
      <c r="FNY2170" s="6"/>
      <c r="FNZ2170" s="6"/>
      <c r="FOA2170" s="6"/>
      <c r="FOB2170" s="6"/>
      <c r="FOC2170" s="6"/>
      <c r="FOD2170" s="6"/>
      <c r="FOE2170" s="6"/>
      <c r="FOF2170" s="6"/>
      <c r="FOG2170" s="6"/>
      <c r="FOH2170" s="6"/>
      <c r="FOI2170" s="6"/>
      <c r="FOJ2170" s="6"/>
      <c r="FOK2170" s="6"/>
      <c r="FOL2170" s="6"/>
      <c r="FOM2170" s="6"/>
      <c r="FON2170" s="6"/>
      <c r="FOO2170" s="6"/>
      <c r="FOP2170" s="6"/>
      <c r="FOQ2170" s="6"/>
      <c r="FOR2170" s="6"/>
      <c r="FOS2170" s="6"/>
      <c r="FOT2170" s="6"/>
      <c r="FOU2170" s="6"/>
      <c r="FOV2170" s="6"/>
      <c r="FOW2170" s="6"/>
      <c r="FOX2170" s="6"/>
      <c r="FOY2170" s="6"/>
      <c r="FOZ2170" s="6"/>
      <c r="FPA2170" s="6"/>
      <c r="FPB2170" s="6"/>
      <c r="FPC2170" s="6"/>
      <c r="FPD2170" s="6"/>
      <c r="FPE2170" s="6"/>
      <c r="FPF2170" s="6"/>
      <c r="FPG2170" s="6"/>
      <c r="FPH2170" s="6"/>
      <c r="FPI2170" s="6"/>
      <c r="FPJ2170" s="6"/>
      <c r="FPK2170" s="6"/>
      <c r="FPL2170" s="6"/>
      <c r="FPM2170" s="6"/>
      <c r="FPN2170" s="6"/>
      <c r="FPO2170" s="6"/>
      <c r="FPP2170" s="6"/>
      <c r="FPQ2170" s="6"/>
      <c r="FPR2170" s="6"/>
      <c r="FPS2170" s="6"/>
      <c r="FPT2170" s="6"/>
      <c r="FPU2170" s="6"/>
      <c r="FPV2170" s="6"/>
      <c r="FPW2170" s="6"/>
      <c r="FPX2170" s="6"/>
      <c r="FPY2170" s="6"/>
      <c r="FPZ2170" s="6"/>
      <c r="FQA2170" s="6"/>
      <c r="FQB2170" s="6"/>
      <c r="FQC2170" s="6"/>
      <c r="FQD2170" s="6"/>
      <c r="FQE2170" s="6"/>
      <c r="FQF2170" s="6"/>
      <c r="FQG2170" s="6"/>
      <c r="FQH2170" s="6"/>
      <c r="FQI2170" s="6"/>
      <c r="FQJ2170" s="6"/>
      <c r="FQK2170" s="6"/>
      <c r="FQL2170" s="6"/>
      <c r="FQM2170" s="6"/>
      <c r="FQN2170" s="6"/>
      <c r="FQO2170" s="6"/>
      <c r="FQP2170" s="6"/>
      <c r="FQQ2170" s="6"/>
      <c r="FQR2170" s="6"/>
      <c r="FQS2170" s="6"/>
      <c r="FQT2170" s="6"/>
      <c r="FQU2170" s="6"/>
      <c r="FQV2170" s="6"/>
      <c r="FQW2170" s="6"/>
      <c r="FQX2170" s="6"/>
      <c r="FQY2170" s="6"/>
      <c r="FQZ2170" s="6"/>
      <c r="FRA2170" s="6"/>
      <c r="FRB2170" s="6"/>
      <c r="FRC2170" s="6"/>
      <c r="FRD2170" s="6"/>
      <c r="FRE2170" s="6"/>
      <c r="FRF2170" s="6"/>
      <c r="FRG2170" s="6"/>
      <c r="FRH2170" s="6"/>
      <c r="FRI2170" s="6"/>
      <c r="FRJ2170" s="6"/>
      <c r="FRK2170" s="6"/>
      <c r="FRL2170" s="6"/>
      <c r="FRM2170" s="6"/>
      <c r="FRN2170" s="6"/>
      <c r="FRO2170" s="6"/>
      <c r="FRP2170" s="6"/>
      <c r="FRQ2170" s="6"/>
      <c r="FRR2170" s="6"/>
      <c r="FRS2170" s="6"/>
      <c r="FRT2170" s="6"/>
      <c r="FRU2170" s="6"/>
      <c r="FRV2170" s="6"/>
      <c r="FRW2170" s="6"/>
      <c r="FRX2170" s="6"/>
      <c r="FRY2170" s="6"/>
      <c r="FRZ2170" s="6"/>
      <c r="FSA2170" s="6"/>
      <c r="FSB2170" s="6"/>
      <c r="FSC2170" s="6"/>
      <c r="FSD2170" s="6"/>
      <c r="FSE2170" s="6"/>
      <c r="FSF2170" s="6"/>
      <c r="FSG2170" s="6"/>
      <c r="FSH2170" s="6"/>
      <c r="FSI2170" s="6"/>
      <c r="FSJ2170" s="6"/>
      <c r="FSK2170" s="6"/>
      <c r="FSL2170" s="6"/>
      <c r="FSM2170" s="6"/>
      <c r="FSN2170" s="6"/>
      <c r="FSO2170" s="6"/>
      <c r="FSP2170" s="6"/>
      <c r="FSQ2170" s="6"/>
      <c r="FSR2170" s="6"/>
      <c r="FSS2170" s="6"/>
      <c r="FST2170" s="6"/>
      <c r="FSU2170" s="6"/>
      <c r="FSV2170" s="6"/>
      <c r="FSW2170" s="6"/>
      <c r="FSX2170" s="6"/>
      <c r="FSY2170" s="6"/>
      <c r="FSZ2170" s="6"/>
      <c r="FTA2170" s="6"/>
      <c r="FTB2170" s="6"/>
      <c r="FTC2170" s="6"/>
      <c r="FTD2170" s="6"/>
      <c r="FTE2170" s="6"/>
      <c r="FTF2170" s="6"/>
      <c r="FTG2170" s="6"/>
      <c r="FTH2170" s="6"/>
      <c r="FTI2170" s="6"/>
      <c r="FTJ2170" s="6"/>
      <c r="FTK2170" s="6"/>
      <c r="FTL2170" s="6"/>
      <c r="FTM2170" s="6"/>
      <c r="FTN2170" s="6"/>
      <c r="FTO2170" s="6"/>
      <c r="FTP2170" s="6"/>
      <c r="FTQ2170" s="6"/>
      <c r="FTR2170" s="6"/>
      <c r="FTS2170" s="6"/>
      <c r="FTT2170" s="6"/>
      <c r="FTU2170" s="6"/>
      <c r="FTV2170" s="6"/>
      <c r="FTW2170" s="6"/>
      <c r="FTX2170" s="6"/>
      <c r="FTY2170" s="6"/>
      <c r="FTZ2170" s="6"/>
      <c r="FUA2170" s="6"/>
      <c r="FUB2170" s="6"/>
      <c r="FUC2170" s="6"/>
      <c r="FUD2170" s="6"/>
      <c r="FUE2170" s="6"/>
      <c r="FUF2170" s="6"/>
      <c r="FUG2170" s="6"/>
      <c r="FUH2170" s="6"/>
      <c r="FUI2170" s="6"/>
      <c r="FUJ2170" s="6"/>
      <c r="FUK2170" s="6"/>
      <c r="FUL2170" s="6"/>
      <c r="FUM2170" s="6"/>
      <c r="FUN2170" s="6"/>
      <c r="FUO2170" s="6"/>
      <c r="FUP2170" s="6"/>
      <c r="FUQ2170" s="6"/>
      <c r="FUR2170" s="6"/>
      <c r="FUS2170" s="6"/>
      <c r="FUT2170" s="6"/>
      <c r="FUU2170" s="6"/>
      <c r="FUV2170" s="6"/>
      <c r="FUW2170" s="6"/>
      <c r="FUX2170" s="6"/>
      <c r="FUY2170" s="6"/>
      <c r="FUZ2170" s="6"/>
      <c r="FVA2170" s="6"/>
      <c r="FVB2170" s="6"/>
      <c r="FVC2170" s="6"/>
      <c r="FVD2170" s="6"/>
      <c r="FVE2170" s="6"/>
      <c r="FVF2170" s="6"/>
      <c r="FVG2170" s="6"/>
      <c r="FVH2170" s="6"/>
      <c r="FVI2170" s="6"/>
      <c r="FVJ2170" s="6"/>
      <c r="FVK2170" s="6"/>
      <c r="FVL2170" s="6"/>
      <c r="FVM2170" s="6"/>
      <c r="FVN2170" s="6"/>
      <c r="FVO2170" s="6"/>
      <c r="FVP2170" s="6"/>
      <c r="FVQ2170" s="6"/>
      <c r="FVR2170" s="6"/>
      <c r="FVS2170" s="6"/>
      <c r="FVT2170" s="6"/>
      <c r="FVU2170" s="6"/>
      <c r="FVV2170" s="6"/>
      <c r="FVW2170" s="6"/>
      <c r="FVX2170" s="6"/>
      <c r="FVY2170" s="6"/>
      <c r="FVZ2170" s="6"/>
      <c r="FWA2170" s="6"/>
      <c r="FWB2170" s="6"/>
      <c r="FWC2170" s="6"/>
      <c r="FWD2170" s="6"/>
      <c r="FWE2170" s="6"/>
      <c r="FWF2170" s="6"/>
      <c r="FWG2170" s="6"/>
      <c r="FWH2170" s="6"/>
      <c r="FWI2170" s="6"/>
      <c r="FWJ2170" s="6"/>
      <c r="FWK2170" s="6"/>
      <c r="FWL2170" s="6"/>
      <c r="FWM2170" s="6"/>
      <c r="FWN2170" s="6"/>
      <c r="FWO2170" s="6"/>
      <c r="FWP2170" s="6"/>
      <c r="FWQ2170" s="6"/>
      <c r="FWR2170" s="6"/>
      <c r="FWS2170" s="6"/>
      <c r="FWT2170" s="6"/>
      <c r="FWU2170" s="6"/>
      <c r="FWV2170" s="6"/>
      <c r="FWW2170" s="6"/>
      <c r="FWX2170" s="6"/>
      <c r="FWY2170" s="6"/>
      <c r="FWZ2170" s="6"/>
      <c r="FXA2170" s="6"/>
      <c r="FXB2170" s="6"/>
      <c r="FXC2170" s="6"/>
      <c r="FXD2170" s="6"/>
      <c r="FXE2170" s="6"/>
      <c r="FXF2170" s="6"/>
      <c r="FXG2170" s="6"/>
      <c r="FXH2170" s="6"/>
      <c r="FXI2170" s="6"/>
      <c r="FXJ2170" s="6"/>
      <c r="FXK2170" s="6"/>
      <c r="FXL2170" s="6"/>
      <c r="FXM2170" s="6"/>
      <c r="FXN2170" s="6"/>
      <c r="FXO2170" s="6"/>
      <c r="FXP2170" s="6"/>
      <c r="FXQ2170" s="6"/>
      <c r="FXR2170" s="6"/>
      <c r="FXS2170" s="6"/>
      <c r="FXT2170" s="6"/>
      <c r="FXU2170" s="6"/>
      <c r="FXV2170" s="6"/>
      <c r="FXW2170" s="6"/>
      <c r="FXX2170" s="6"/>
      <c r="FXY2170" s="6"/>
      <c r="FXZ2170" s="6"/>
      <c r="FYA2170" s="6"/>
      <c r="FYB2170" s="6"/>
      <c r="FYC2170" s="6"/>
      <c r="FYD2170" s="6"/>
      <c r="FYE2170" s="6"/>
      <c r="FYF2170" s="6"/>
      <c r="FYG2170" s="6"/>
      <c r="FYH2170" s="6"/>
      <c r="FYI2170" s="6"/>
      <c r="FYJ2170" s="6"/>
      <c r="FYK2170" s="6"/>
      <c r="FYL2170" s="6"/>
      <c r="FYM2170" s="6"/>
      <c r="FYN2170" s="6"/>
      <c r="FYO2170" s="6"/>
      <c r="FYP2170" s="6"/>
      <c r="FYQ2170" s="6"/>
      <c r="FYR2170" s="6"/>
      <c r="FYS2170" s="6"/>
      <c r="FYT2170" s="6"/>
      <c r="FYU2170" s="6"/>
      <c r="FYV2170" s="6"/>
      <c r="FYW2170" s="6"/>
      <c r="FYX2170" s="6"/>
      <c r="FYY2170" s="6"/>
      <c r="FYZ2170" s="6"/>
      <c r="FZA2170" s="6"/>
      <c r="FZB2170" s="6"/>
      <c r="FZC2170" s="6"/>
      <c r="FZD2170" s="6"/>
      <c r="FZE2170" s="6"/>
      <c r="FZF2170" s="6"/>
      <c r="FZG2170" s="6"/>
      <c r="FZH2170" s="6"/>
      <c r="FZI2170" s="6"/>
      <c r="FZJ2170" s="6"/>
      <c r="FZK2170" s="6"/>
      <c r="FZL2170" s="6"/>
      <c r="FZM2170" s="6"/>
      <c r="FZN2170" s="6"/>
      <c r="FZO2170" s="6"/>
      <c r="FZP2170" s="6"/>
      <c r="FZQ2170" s="6"/>
      <c r="FZR2170" s="6"/>
      <c r="FZS2170" s="6"/>
      <c r="FZT2170" s="6"/>
      <c r="FZU2170" s="6"/>
      <c r="FZV2170" s="6"/>
      <c r="FZW2170" s="6"/>
      <c r="FZX2170" s="6"/>
      <c r="FZY2170" s="6"/>
      <c r="FZZ2170" s="6"/>
      <c r="GAA2170" s="6"/>
      <c r="GAB2170" s="6"/>
      <c r="GAC2170" s="6"/>
      <c r="GAD2170" s="6"/>
      <c r="GAE2170" s="6"/>
      <c r="GAF2170" s="6"/>
      <c r="GAG2170" s="6"/>
      <c r="GAH2170" s="6"/>
      <c r="GAI2170" s="6"/>
      <c r="GAJ2170" s="6"/>
      <c r="GAK2170" s="6"/>
      <c r="GAL2170" s="6"/>
      <c r="GAM2170" s="6"/>
      <c r="GAN2170" s="6"/>
      <c r="GAO2170" s="6"/>
      <c r="GAP2170" s="6"/>
      <c r="GAQ2170" s="6"/>
      <c r="GAR2170" s="6"/>
      <c r="GAS2170" s="6"/>
      <c r="GAT2170" s="6"/>
      <c r="GAU2170" s="6"/>
      <c r="GAV2170" s="6"/>
      <c r="GAW2170" s="6"/>
      <c r="GAX2170" s="6"/>
      <c r="GAY2170" s="6"/>
      <c r="GAZ2170" s="6"/>
      <c r="GBA2170" s="6"/>
      <c r="GBB2170" s="6"/>
      <c r="GBC2170" s="6"/>
      <c r="GBD2170" s="6"/>
      <c r="GBE2170" s="6"/>
      <c r="GBF2170" s="6"/>
      <c r="GBG2170" s="6"/>
      <c r="GBH2170" s="6"/>
      <c r="GBI2170" s="6"/>
      <c r="GBJ2170" s="6"/>
      <c r="GBK2170" s="6"/>
      <c r="GBL2170" s="6"/>
      <c r="GBM2170" s="6"/>
      <c r="GBN2170" s="6"/>
      <c r="GBO2170" s="6"/>
      <c r="GBP2170" s="6"/>
      <c r="GBQ2170" s="6"/>
      <c r="GBR2170" s="6"/>
      <c r="GBS2170" s="6"/>
      <c r="GBT2170" s="6"/>
      <c r="GBU2170" s="6"/>
      <c r="GBV2170" s="6"/>
      <c r="GBW2170" s="6"/>
      <c r="GBX2170" s="6"/>
      <c r="GBY2170" s="6"/>
      <c r="GBZ2170" s="6"/>
      <c r="GCA2170" s="6"/>
      <c r="GCB2170" s="6"/>
      <c r="GCC2170" s="6"/>
      <c r="GCD2170" s="6"/>
      <c r="GCE2170" s="6"/>
      <c r="GCF2170" s="6"/>
      <c r="GCG2170" s="6"/>
      <c r="GCH2170" s="6"/>
      <c r="GCI2170" s="6"/>
      <c r="GCJ2170" s="6"/>
      <c r="GCK2170" s="6"/>
      <c r="GCL2170" s="6"/>
      <c r="GCM2170" s="6"/>
      <c r="GCN2170" s="6"/>
      <c r="GCO2170" s="6"/>
      <c r="GCP2170" s="6"/>
      <c r="GCQ2170" s="6"/>
      <c r="GCR2170" s="6"/>
      <c r="GCS2170" s="6"/>
      <c r="GCT2170" s="6"/>
      <c r="GCU2170" s="6"/>
      <c r="GCV2170" s="6"/>
      <c r="GCW2170" s="6"/>
      <c r="GCX2170" s="6"/>
      <c r="GCY2170" s="6"/>
      <c r="GCZ2170" s="6"/>
      <c r="GDA2170" s="6"/>
      <c r="GDB2170" s="6"/>
      <c r="GDC2170" s="6"/>
      <c r="GDD2170" s="6"/>
      <c r="GDE2170" s="6"/>
      <c r="GDF2170" s="6"/>
      <c r="GDG2170" s="6"/>
      <c r="GDH2170" s="6"/>
      <c r="GDI2170" s="6"/>
      <c r="GDJ2170" s="6"/>
      <c r="GDK2170" s="6"/>
      <c r="GDL2170" s="6"/>
      <c r="GDM2170" s="6"/>
      <c r="GDN2170" s="6"/>
      <c r="GDO2170" s="6"/>
      <c r="GDP2170" s="6"/>
      <c r="GDQ2170" s="6"/>
      <c r="GDR2170" s="6"/>
      <c r="GDS2170" s="6"/>
      <c r="GDT2170" s="6"/>
      <c r="GDU2170" s="6"/>
      <c r="GDV2170" s="6"/>
      <c r="GDW2170" s="6"/>
      <c r="GDX2170" s="6"/>
      <c r="GDY2170" s="6"/>
      <c r="GDZ2170" s="6"/>
      <c r="GEA2170" s="6"/>
      <c r="GEB2170" s="6"/>
      <c r="GEC2170" s="6"/>
      <c r="GED2170" s="6"/>
      <c r="GEE2170" s="6"/>
      <c r="GEF2170" s="6"/>
      <c r="GEG2170" s="6"/>
      <c r="GEH2170" s="6"/>
      <c r="GEI2170" s="6"/>
      <c r="GEJ2170" s="6"/>
      <c r="GEK2170" s="6"/>
      <c r="GEL2170" s="6"/>
      <c r="GEM2170" s="6"/>
      <c r="GEN2170" s="6"/>
      <c r="GEO2170" s="6"/>
      <c r="GEP2170" s="6"/>
      <c r="GEQ2170" s="6"/>
      <c r="GER2170" s="6"/>
      <c r="GES2170" s="6"/>
      <c r="GET2170" s="6"/>
      <c r="GEU2170" s="6"/>
      <c r="GEV2170" s="6"/>
      <c r="GEW2170" s="6"/>
      <c r="GEX2170" s="6"/>
      <c r="GEY2170" s="6"/>
      <c r="GEZ2170" s="6"/>
      <c r="GFA2170" s="6"/>
      <c r="GFB2170" s="6"/>
      <c r="GFC2170" s="6"/>
      <c r="GFD2170" s="6"/>
      <c r="GFE2170" s="6"/>
      <c r="GFF2170" s="6"/>
      <c r="GFG2170" s="6"/>
      <c r="GFH2170" s="6"/>
      <c r="GFI2170" s="6"/>
      <c r="GFJ2170" s="6"/>
      <c r="GFK2170" s="6"/>
      <c r="GFL2170" s="6"/>
      <c r="GFM2170" s="6"/>
      <c r="GFN2170" s="6"/>
      <c r="GFO2170" s="6"/>
      <c r="GFP2170" s="6"/>
      <c r="GFQ2170" s="6"/>
      <c r="GFR2170" s="6"/>
      <c r="GFS2170" s="6"/>
      <c r="GFT2170" s="6"/>
      <c r="GFU2170" s="6"/>
      <c r="GFV2170" s="6"/>
      <c r="GFW2170" s="6"/>
      <c r="GFX2170" s="6"/>
      <c r="GFY2170" s="6"/>
      <c r="GFZ2170" s="6"/>
      <c r="GGA2170" s="6"/>
      <c r="GGB2170" s="6"/>
      <c r="GGC2170" s="6"/>
      <c r="GGD2170" s="6"/>
      <c r="GGE2170" s="6"/>
      <c r="GGF2170" s="6"/>
      <c r="GGG2170" s="6"/>
      <c r="GGH2170" s="6"/>
      <c r="GGI2170" s="6"/>
      <c r="GGJ2170" s="6"/>
      <c r="GGK2170" s="6"/>
      <c r="GGL2170" s="6"/>
      <c r="GGM2170" s="6"/>
      <c r="GGN2170" s="6"/>
      <c r="GGO2170" s="6"/>
      <c r="GGP2170" s="6"/>
      <c r="GGQ2170" s="6"/>
      <c r="GGR2170" s="6"/>
      <c r="GGS2170" s="6"/>
      <c r="GGT2170" s="6"/>
      <c r="GGU2170" s="6"/>
      <c r="GGV2170" s="6"/>
      <c r="GGW2170" s="6"/>
      <c r="GGX2170" s="6"/>
      <c r="GGY2170" s="6"/>
      <c r="GGZ2170" s="6"/>
      <c r="GHA2170" s="6"/>
      <c r="GHB2170" s="6"/>
      <c r="GHC2170" s="6"/>
      <c r="GHD2170" s="6"/>
      <c r="GHE2170" s="6"/>
      <c r="GHF2170" s="6"/>
      <c r="GHG2170" s="6"/>
      <c r="GHH2170" s="6"/>
      <c r="GHI2170" s="6"/>
      <c r="GHJ2170" s="6"/>
      <c r="GHK2170" s="6"/>
      <c r="GHL2170" s="6"/>
      <c r="GHM2170" s="6"/>
      <c r="GHN2170" s="6"/>
      <c r="GHO2170" s="6"/>
      <c r="GHP2170" s="6"/>
      <c r="GHQ2170" s="6"/>
      <c r="GHR2170" s="6"/>
      <c r="GHS2170" s="6"/>
      <c r="GHT2170" s="6"/>
      <c r="GHU2170" s="6"/>
      <c r="GHV2170" s="6"/>
      <c r="GHW2170" s="6"/>
      <c r="GHX2170" s="6"/>
      <c r="GHY2170" s="6"/>
      <c r="GHZ2170" s="6"/>
      <c r="GIA2170" s="6"/>
      <c r="GIB2170" s="6"/>
      <c r="GIC2170" s="6"/>
      <c r="GID2170" s="6"/>
      <c r="GIE2170" s="6"/>
      <c r="GIF2170" s="6"/>
      <c r="GIG2170" s="6"/>
      <c r="GIH2170" s="6"/>
      <c r="GII2170" s="6"/>
      <c r="GIJ2170" s="6"/>
      <c r="GIK2170" s="6"/>
      <c r="GIL2170" s="6"/>
      <c r="GIM2170" s="6"/>
      <c r="GIN2170" s="6"/>
      <c r="GIO2170" s="6"/>
      <c r="GIP2170" s="6"/>
      <c r="GIQ2170" s="6"/>
      <c r="GIR2170" s="6"/>
      <c r="GIS2170" s="6"/>
      <c r="GIT2170" s="6"/>
      <c r="GIU2170" s="6"/>
      <c r="GIV2170" s="6"/>
      <c r="GIW2170" s="6"/>
      <c r="GIX2170" s="6"/>
      <c r="GIY2170" s="6"/>
      <c r="GIZ2170" s="6"/>
      <c r="GJA2170" s="6"/>
      <c r="GJB2170" s="6"/>
      <c r="GJC2170" s="6"/>
      <c r="GJD2170" s="6"/>
      <c r="GJE2170" s="6"/>
      <c r="GJF2170" s="6"/>
      <c r="GJG2170" s="6"/>
      <c r="GJH2170" s="6"/>
      <c r="GJI2170" s="6"/>
      <c r="GJJ2170" s="6"/>
      <c r="GJK2170" s="6"/>
      <c r="GJL2170" s="6"/>
      <c r="GJM2170" s="6"/>
      <c r="GJN2170" s="6"/>
      <c r="GJO2170" s="6"/>
      <c r="GJP2170" s="6"/>
      <c r="GJQ2170" s="6"/>
      <c r="GJR2170" s="6"/>
      <c r="GJS2170" s="6"/>
      <c r="GJT2170" s="6"/>
      <c r="GJU2170" s="6"/>
      <c r="GJV2170" s="6"/>
      <c r="GJW2170" s="6"/>
      <c r="GJX2170" s="6"/>
      <c r="GJY2170" s="6"/>
      <c r="GJZ2170" s="6"/>
      <c r="GKA2170" s="6"/>
      <c r="GKB2170" s="6"/>
      <c r="GKC2170" s="6"/>
      <c r="GKD2170" s="6"/>
      <c r="GKE2170" s="6"/>
      <c r="GKF2170" s="6"/>
      <c r="GKG2170" s="6"/>
      <c r="GKH2170" s="6"/>
      <c r="GKI2170" s="6"/>
      <c r="GKJ2170" s="6"/>
      <c r="GKK2170" s="6"/>
      <c r="GKL2170" s="6"/>
      <c r="GKM2170" s="6"/>
      <c r="GKN2170" s="6"/>
      <c r="GKO2170" s="6"/>
      <c r="GKP2170" s="6"/>
      <c r="GKQ2170" s="6"/>
      <c r="GKR2170" s="6"/>
      <c r="GKS2170" s="6"/>
      <c r="GKT2170" s="6"/>
      <c r="GKU2170" s="6"/>
      <c r="GKV2170" s="6"/>
      <c r="GKW2170" s="6"/>
      <c r="GKX2170" s="6"/>
      <c r="GKY2170" s="6"/>
      <c r="GKZ2170" s="6"/>
      <c r="GLA2170" s="6"/>
      <c r="GLB2170" s="6"/>
      <c r="GLC2170" s="6"/>
      <c r="GLD2170" s="6"/>
      <c r="GLE2170" s="6"/>
      <c r="GLF2170" s="6"/>
      <c r="GLG2170" s="6"/>
      <c r="GLH2170" s="6"/>
      <c r="GLI2170" s="6"/>
      <c r="GLJ2170" s="6"/>
      <c r="GLK2170" s="6"/>
      <c r="GLL2170" s="6"/>
      <c r="GLM2170" s="6"/>
      <c r="GLN2170" s="6"/>
      <c r="GLO2170" s="6"/>
      <c r="GLP2170" s="6"/>
      <c r="GLQ2170" s="6"/>
      <c r="GLR2170" s="6"/>
      <c r="GLS2170" s="6"/>
      <c r="GLT2170" s="6"/>
      <c r="GLU2170" s="6"/>
      <c r="GLV2170" s="6"/>
      <c r="GLW2170" s="6"/>
      <c r="GLX2170" s="6"/>
      <c r="GLY2170" s="6"/>
      <c r="GLZ2170" s="6"/>
      <c r="GMA2170" s="6"/>
      <c r="GMB2170" s="6"/>
      <c r="GMC2170" s="6"/>
      <c r="GMD2170" s="6"/>
      <c r="GME2170" s="6"/>
      <c r="GMF2170" s="6"/>
      <c r="GMG2170" s="6"/>
      <c r="GMH2170" s="6"/>
      <c r="GMI2170" s="6"/>
      <c r="GMJ2170" s="6"/>
      <c r="GMK2170" s="6"/>
      <c r="GML2170" s="6"/>
      <c r="GMM2170" s="6"/>
      <c r="GMN2170" s="6"/>
      <c r="GMO2170" s="6"/>
      <c r="GMP2170" s="6"/>
      <c r="GMQ2170" s="6"/>
      <c r="GMR2170" s="6"/>
      <c r="GMS2170" s="6"/>
      <c r="GMT2170" s="6"/>
      <c r="GMU2170" s="6"/>
      <c r="GMV2170" s="6"/>
      <c r="GMW2170" s="6"/>
      <c r="GMX2170" s="6"/>
      <c r="GMY2170" s="6"/>
      <c r="GMZ2170" s="6"/>
      <c r="GNA2170" s="6"/>
      <c r="GNB2170" s="6"/>
      <c r="GNC2170" s="6"/>
      <c r="GND2170" s="6"/>
      <c r="GNE2170" s="6"/>
      <c r="GNF2170" s="6"/>
      <c r="GNG2170" s="6"/>
      <c r="GNH2170" s="6"/>
      <c r="GNI2170" s="6"/>
      <c r="GNJ2170" s="6"/>
      <c r="GNK2170" s="6"/>
      <c r="GNL2170" s="6"/>
      <c r="GNM2170" s="6"/>
      <c r="GNN2170" s="6"/>
      <c r="GNO2170" s="6"/>
      <c r="GNP2170" s="6"/>
      <c r="GNQ2170" s="6"/>
      <c r="GNR2170" s="6"/>
      <c r="GNS2170" s="6"/>
      <c r="GNT2170" s="6"/>
      <c r="GNU2170" s="6"/>
      <c r="GNV2170" s="6"/>
      <c r="GNW2170" s="6"/>
      <c r="GNX2170" s="6"/>
      <c r="GNY2170" s="6"/>
      <c r="GNZ2170" s="6"/>
      <c r="GOA2170" s="6"/>
      <c r="GOB2170" s="6"/>
      <c r="GOC2170" s="6"/>
      <c r="GOD2170" s="6"/>
      <c r="GOE2170" s="6"/>
      <c r="GOF2170" s="6"/>
      <c r="GOG2170" s="6"/>
      <c r="GOH2170" s="6"/>
      <c r="GOI2170" s="6"/>
      <c r="GOJ2170" s="6"/>
      <c r="GOK2170" s="6"/>
      <c r="GOL2170" s="6"/>
      <c r="GOM2170" s="6"/>
      <c r="GON2170" s="6"/>
      <c r="GOO2170" s="6"/>
      <c r="GOP2170" s="6"/>
      <c r="GOQ2170" s="6"/>
      <c r="GOR2170" s="6"/>
      <c r="GOS2170" s="6"/>
      <c r="GOT2170" s="6"/>
      <c r="GOU2170" s="6"/>
      <c r="GOV2170" s="6"/>
      <c r="GOW2170" s="6"/>
      <c r="GOX2170" s="6"/>
      <c r="GOY2170" s="6"/>
      <c r="GOZ2170" s="6"/>
      <c r="GPA2170" s="6"/>
      <c r="GPB2170" s="6"/>
      <c r="GPC2170" s="6"/>
      <c r="GPD2170" s="6"/>
      <c r="GPE2170" s="6"/>
      <c r="GPF2170" s="6"/>
      <c r="GPG2170" s="6"/>
      <c r="GPH2170" s="6"/>
      <c r="GPI2170" s="6"/>
      <c r="GPJ2170" s="6"/>
      <c r="GPK2170" s="6"/>
      <c r="GPL2170" s="6"/>
      <c r="GPM2170" s="6"/>
      <c r="GPN2170" s="6"/>
      <c r="GPO2170" s="6"/>
      <c r="GPP2170" s="6"/>
      <c r="GPQ2170" s="6"/>
      <c r="GPR2170" s="6"/>
      <c r="GPS2170" s="6"/>
      <c r="GPT2170" s="6"/>
      <c r="GPU2170" s="6"/>
      <c r="GPV2170" s="6"/>
      <c r="GPW2170" s="6"/>
      <c r="GPX2170" s="6"/>
      <c r="GPY2170" s="6"/>
      <c r="GPZ2170" s="6"/>
      <c r="GQA2170" s="6"/>
      <c r="GQB2170" s="6"/>
      <c r="GQC2170" s="6"/>
      <c r="GQD2170" s="6"/>
      <c r="GQE2170" s="6"/>
      <c r="GQF2170" s="6"/>
      <c r="GQG2170" s="6"/>
      <c r="GQH2170" s="6"/>
      <c r="GQI2170" s="6"/>
      <c r="GQJ2170" s="6"/>
      <c r="GQK2170" s="6"/>
      <c r="GQL2170" s="6"/>
      <c r="GQM2170" s="6"/>
      <c r="GQN2170" s="6"/>
      <c r="GQO2170" s="6"/>
      <c r="GQP2170" s="6"/>
      <c r="GQQ2170" s="6"/>
      <c r="GQR2170" s="6"/>
      <c r="GQS2170" s="6"/>
      <c r="GQT2170" s="6"/>
      <c r="GQU2170" s="6"/>
      <c r="GQV2170" s="6"/>
      <c r="GQW2170" s="6"/>
      <c r="GQX2170" s="6"/>
      <c r="GQY2170" s="6"/>
      <c r="GQZ2170" s="6"/>
      <c r="GRA2170" s="6"/>
      <c r="GRB2170" s="6"/>
      <c r="GRC2170" s="6"/>
      <c r="GRD2170" s="6"/>
      <c r="GRE2170" s="6"/>
      <c r="GRF2170" s="6"/>
      <c r="GRG2170" s="6"/>
      <c r="GRH2170" s="6"/>
      <c r="GRI2170" s="6"/>
      <c r="GRJ2170" s="6"/>
      <c r="GRK2170" s="6"/>
      <c r="GRL2170" s="6"/>
      <c r="GRM2170" s="6"/>
      <c r="GRN2170" s="6"/>
      <c r="GRO2170" s="6"/>
      <c r="GRP2170" s="6"/>
      <c r="GRQ2170" s="6"/>
      <c r="GRR2170" s="6"/>
      <c r="GRS2170" s="6"/>
      <c r="GRT2170" s="6"/>
      <c r="GRU2170" s="6"/>
      <c r="GRV2170" s="6"/>
      <c r="GRW2170" s="6"/>
      <c r="GRX2170" s="6"/>
      <c r="GRY2170" s="6"/>
      <c r="GRZ2170" s="6"/>
      <c r="GSA2170" s="6"/>
      <c r="GSB2170" s="6"/>
      <c r="GSC2170" s="6"/>
      <c r="GSD2170" s="6"/>
      <c r="GSE2170" s="6"/>
      <c r="GSF2170" s="6"/>
      <c r="GSG2170" s="6"/>
      <c r="GSH2170" s="6"/>
      <c r="GSI2170" s="6"/>
      <c r="GSJ2170" s="6"/>
      <c r="GSK2170" s="6"/>
      <c r="GSL2170" s="6"/>
      <c r="GSM2170" s="6"/>
      <c r="GSN2170" s="6"/>
      <c r="GSO2170" s="6"/>
      <c r="GSP2170" s="6"/>
      <c r="GSQ2170" s="6"/>
      <c r="GSR2170" s="6"/>
      <c r="GSS2170" s="6"/>
      <c r="GST2170" s="6"/>
      <c r="GSU2170" s="6"/>
      <c r="GSV2170" s="6"/>
      <c r="GSW2170" s="6"/>
      <c r="GSX2170" s="6"/>
      <c r="GSY2170" s="6"/>
      <c r="GSZ2170" s="6"/>
      <c r="GTA2170" s="6"/>
      <c r="GTB2170" s="6"/>
      <c r="GTC2170" s="6"/>
      <c r="GTD2170" s="6"/>
      <c r="GTE2170" s="6"/>
      <c r="GTF2170" s="6"/>
      <c r="GTG2170" s="6"/>
      <c r="GTH2170" s="6"/>
      <c r="GTI2170" s="6"/>
      <c r="GTJ2170" s="6"/>
      <c r="GTK2170" s="6"/>
      <c r="GTL2170" s="6"/>
      <c r="GTM2170" s="6"/>
      <c r="GTN2170" s="6"/>
      <c r="GTO2170" s="6"/>
      <c r="GTP2170" s="6"/>
      <c r="GTQ2170" s="6"/>
      <c r="GTR2170" s="6"/>
      <c r="GTS2170" s="6"/>
      <c r="GTT2170" s="6"/>
      <c r="GTU2170" s="6"/>
      <c r="GTV2170" s="6"/>
      <c r="GTW2170" s="6"/>
      <c r="GTX2170" s="6"/>
      <c r="GTY2170" s="6"/>
      <c r="GTZ2170" s="6"/>
      <c r="GUA2170" s="6"/>
      <c r="GUB2170" s="6"/>
      <c r="GUC2170" s="6"/>
      <c r="GUD2170" s="6"/>
      <c r="GUE2170" s="6"/>
      <c r="GUF2170" s="6"/>
      <c r="GUG2170" s="6"/>
      <c r="GUH2170" s="6"/>
      <c r="GUI2170" s="6"/>
      <c r="GUJ2170" s="6"/>
      <c r="GUK2170" s="6"/>
      <c r="GUL2170" s="6"/>
      <c r="GUM2170" s="6"/>
      <c r="GUN2170" s="6"/>
      <c r="GUO2170" s="6"/>
      <c r="GUP2170" s="6"/>
      <c r="GUQ2170" s="6"/>
      <c r="GUR2170" s="6"/>
      <c r="GUS2170" s="6"/>
      <c r="GUT2170" s="6"/>
      <c r="GUU2170" s="6"/>
      <c r="GUV2170" s="6"/>
      <c r="GUW2170" s="6"/>
      <c r="GUX2170" s="6"/>
      <c r="GUY2170" s="6"/>
      <c r="GUZ2170" s="6"/>
      <c r="GVA2170" s="6"/>
      <c r="GVB2170" s="6"/>
      <c r="GVC2170" s="6"/>
      <c r="GVD2170" s="6"/>
      <c r="GVE2170" s="6"/>
      <c r="GVF2170" s="6"/>
      <c r="GVG2170" s="6"/>
      <c r="GVH2170" s="6"/>
      <c r="GVI2170" s="6"/>
      <c r="GVJ2170" s="6"/>
      <c r="GVK2170" s="6"/>
      <c r="GVL2170" s="6"/>
      <c r="GVM2170" s="6"/>
      <c r="GVN2170" s="6"/>
      <c r="GVO2170" s="6"/>
      <c r="GVP2170" s="6"/>
      <c r="GVQ2170" s="6"/>
      <c r="GVR2170" s="6"/>
      <c r="GVS2170" s="6"/>
      <c r="GVT2170" s="6"/>
      <c r="GVU2170" s="6"/>
      <c r="GVV2170" s="6"/>
      <c r="GVW2170" s="6"/>
      <c r="GVX2170" s="6"/>
      <c r="GVY2170" s="6"/>
      <c r="GVZ2170" s="6"/>
      <c r="GWA2170" s="6"/>
      <c r="GWB2170" s="6"/>
      <c r="GWC2170" s="6"/>
      <c r="GWD2170" s="6"/>
      <c r="GWE2170" s="6"/>
      <c r="GWF2170" s="6"/>
      <c r="GWG2170" s="6"/>
      <c r="GWH2170" s="6"/>
      <c r="GWI2170" s="6"/>
      <c r="GWJ2170" s="6"/>
      <c r="GWK2170" s="6"/>
      <c r="GWL2170" s="6"/>
      <c r="GWM2170" s="6"/>
      <c r="GWN2170" s="6"/>
      <c r="GWO2170" s="6"/>
      <c r="GWP2170" s="6"/>
      <c r="GWQ2170" s="6"/>
      <c r="GWR2170" s="6"/>
      <c r="GWS2170" s="6"/>
      <c r="GWT2170" s="6"/>
      <c r="GWU2170" s="6"/>
      <c r="GWV2170" s="6"/>
      <c r="GWW2170" s="6"/>
      <c r="GWX2170" s="6"/>
      <c r="GWY2170" s="6"/>
      <c r="GWZ2170" s="6"/>
      <c r="GXA2170" s="6"/>
      <c r="GXB2170" s="6"/>
      <c r="GXC2170" s="6"/>
      <c r="GXD2170" s="6"/>
      <c r="GXE2170" s="6"/>
      <c r="GXF2170" s="6"/>
      <c r="GXG2170" s="6"/>
      <c r="GXH2170" s="6"/>
      <c r="GXI2170" s="6"/>
      <c r="GXJ2170" s="6"/>
      <c r="GXK2170" s="6"/>
      <c r="GXL2170" s="6"/>
      <c r="GXM2170" s="6"/>
      <c r="GXN2170" s="6"/>
      <c r="GXO2170" s="6"/>
      <c r="GXP2170" s="6"/>
      <c r="GXQ2170" s="6"/>
      <c r="GXR2170" s="6"/>
      <c r="GXS2170" s="6"/>
      <c r="GXT2170" s="6"/>
      <c r="GXU2170" s="6"/>
      <c r="GXV2170" s="6"/>
      <c r="GXW2170" s="6"/>
      <c r="GXX2170" s="6"/>
      <c r="GXY2170" s="6"/>
      <c r="GXZ2170" s="6"/>
      <c r="GYA2170" s="6"/>
      <c r="GYB2170" s="6"/>
      <c r="GYC2170" s="6"/>
      <c r="GYD2170" s="6"/>
      <c r="GYE2170" s="6"/>
      <c r="GYF2170" s="6"/>
      <c r="GYG2170" s="6"/>
      <c r="GYH2170" s="6"/>
      <c r="GYI2170" s="6"/>
      <c r="GYJ2170" s="6"/>
      <c r="GYK2170" s="6"/>
      <c r="GYL2170" s="6"/>
      <c r="GYM2170" s="6"/>
      <c r="GYN2170" s="6"/>
      <c r="GYO2170" s="6"/>
      <c r="GYP2170" s="6"/>
      <c r="GYQ2170" s="6"/>
      <c r="GYR2170" s="6"/>
      <c r="GYS2170" s="6"/>
      <c r="GYT2170" s="6"/>
      <c r="GYU2170" s="6"/>
      <c r="GYV2170" s="6"/>
      <c r="GYW2170" s="6"/>
      <c r="GYX2170" s="6"/>
      <c r="GYY2170" s="6"/>
      <c r="GYZ2170" s="6"/>
      <c r="GZA2170" s="6"/>
      <c r="GZB2170" s="6"/>
      <c r="GZC2170" s="6"/>
      <c r="GZD2170" s="6"/>
      <c r="GZE2170" s="6"/>
      <c r="GZF2170" s="6"/>
      <c r="GZG2170" s="6"/>
      <c r="GZH2170" s="6"/>
      <c r="GZI2170" s="6"/>
      <c r="GZJ2170" s="6"/>
      <c r="GZK2170" s="6"/>
      <c r="GZL2170" s="6"/>
      <c r="GZM2170" s="6"/>
      <c r="GZN2170" s="6"/>
      <c r="GZO2170" s="6"/>
      <c r="GZP2170" s="6"/>
      <c r="GZQ2170" s="6"/>
      <c r="GZR2170" s="6"/>
      <c r="GZS2170" s="6"/>
      <c r="GZT2170" s="6"/>
      <c r="GZU2170" s="6"/>
      <c r="GZV2170" s="6"/>
      <c r="GZW2170" s="6"/>
      <c r="GZX2170" s="6"/>
      <c r="GZY2170" s="6"/>
      <c r="GZZ2170" s="6"/>
      <c r="HAA2170" s="6"/>
      <c r="HAB2170" s="6"/>
      <c r="HAC2170" s="6"/>
      <c r="HAD2170" s="6"/>
      <c r="HAE2170" s="6"/>
      <c r="HAF2170" s="6"/>
      <c r="HAG2170" s="6"/>
      <c r="HAH2170" s="6"/>
      <c r="HAI2170" s="6"/>
      <c r="HAJ2170" s="6"/>
      <c r="HAK2170" s="6"/>
      <c r="HAL2170" s="6"/>
      <c r="HAM2170" s="6"/>
      <c r="HAN2170" s="6"/>
      <c r="HAO2170" s="6"/>
      <c r="HAP2170" s="6"/>
      <c r="HAQ2170" s="6"/>
      <c r="HAR2170" s="6"/>
      <c r="HAS2170" s="6"/>
      <c r="HAT2170" s="6"/>
      <c r="HAU2170" s="6"/>
      <c r="HAV2170" s="6"/>
      <c r="HAW2170" s="6"/>
      <c r="HAX2170" s="6"/>
      <c r="HAY2170" s="6"/>
      <c r="HAZ2170" s="6"/>
      <c r="HBA2170" s="6"/>
      <c r="HBB2170" s="6"/>
      <c r="HBC2170" s="6"/>
      <c r="HBD2170" s="6"/>
      <c r="HBE2170" s="6"/>
      <c r="HBF2170" s="6"/>
      <c r="HBG2170" s="6"/>
      <c r="HBH2170" s="6"/>
      <c r="HBI2170" s="6"/>
      <c r="HBJ2170" s="6"/>
      <c r="HBK2170" s="6"/>
      <c r="HBL2170" s="6"/>
      <c r="HBM2170" s="6"/>
      <c r="HBN2170" s="6"/>
      <c r="HBO2170" s="6"/>
      <c r="HBP2170" s="6"/>
      <c r="HBQ2170" s="6"/>
      <c r="HBR2170" s="6"/>
      <c r="HBS2170" s="6"/>
      <c r="HBT2170" s="6"/>
      <c r="HBU2170" s="6"/>
      <c r="HBV2170" s="6"/>
      <c r="HBW2170" s="6"/>
      <c r="HBX2170" s="6"/>
      <c r="HBY2170" s="6"/>
      <c r="HBZ2170" s="6"/>
      <c r="HCA2170" s="6"/>
      <c r="HCB2170" s="6"/>
      <c r="HCC2170" s="6"/>
      <c r="HCD2170" s="6"/>
      <c r="HCE2170" s="6"/>
      <c r="HCF2170" s="6"/>
      <c r="HCG2170" s="6"/>
      <c r="HCH2170" s="6"/>
      <c r="HCI2170" s="6"/>
      <c r="HCJ2170" s="6"/>
      <c r="HCK2170" s="6"/>
      <c r="HCL2170" s="6"/>
      <c r="HCM2170" s="6"/>
      <c r="HCN2170" s="6"/>
      <c r="HCO2170" s="6"/>
      <c r="HCP2170" s="6"/>
      <c r="HCQ2170" s="6"/>
      <c r="HCR2170" s="6"/>
      <c r="HCS2170" s="6"/>
      <c r="HCT2170" s="6"/>
      <c r="HCU2170" s="6"/>
      <c r="HCV2170" s="6"/>
      <c r="HCW2170" s="6"/>
      <c r="HCX2170" s="6"/>
      <c r="HCY2170" s="6"/>
      <c r="HCZ2170" s="6"/>
      <c r="HDA2170" s="6"/>
      <c r="HDB2170" s="6"/>
      <c r="HDC2170" s="6"/>
      <c r="HDD2170" s="6"/>
      <c r="HDE2170" s="6"/>
      <c r="HDF2170" s="6"/>
      <c r="HDG2170" s="6"/>
      <c r="HDH2170" s="6"/>
      <c r="HDI2170" s="6"/>
      <c r="HDJ2170" s="6"/>
      <c r="HDK2170" s="6"/>
      <c r="HDL2170" s="6"/>
      <c r="HDM2170" s="6"/>
      <c r="HDN2170" s="6"/>
      <c r="HDO2170" s="6"/>
      <c r="HDP2170" s="6"/>
      <c r="HDQ2170" s="6"/>
      <c r="HDR2170" s="6"/>
      <c r="HDS2170" s="6"/>
      <c r="HDT2170" s="6"/>
      <c r="HDU2170" s="6"/>
      <c r="HDV2170" s="6"/>
      <c r="HDW2170" s="6"/>
      <c r="HDX2170" s="6"/>
      <c r="HDY2170" s="6"/>
      <c r="HDZ2170" s="6"/>
      <c r="HEA2170" s="6"/>
      <c r="HEB2170" s="6"/>
      <c r="HEC2170" s="6"/>
      <c r="HED2170" s="6"/>
      <c r="HEE2170" s="6"/>
      <c r="HEF2170" s="6"/>
      <c r="HEG2170" s="6"/>
      <c r="HEH2170" s="6"/>
      <c r="HEI2170" s="6"/>
      <c r="HEJ2170" s="6"/>
      <c r="HEK2170" s="6"/>
      <c r="HEL2170" s="6"/>
      <c r="HEM2170" s="6"/>
      <c r="HEN2170" s="6"/>
      <c r="HEO2170" s="6"/>
      <c r="HEP2170" s="6"/>
      <c r="HEQ2170" s="6"/>
      <c r="HER2170" s="6"/>
      <c r="HES2170" s="6"/>
      <c r="HET2170" s="6"/>
      <c r="HEU2170" s="6"/>
      <c r="HEV2170" s="6"/>
      <c r="HEW2170" s="6"/>
      <c r="HEX2170" s="6"/>
      <c r="HEY2170" s="6"/>
      <c r="HEZ2170" s="6"/>
      <c r="HFA2170" s="6"/>
      <c r="HFB2170" s="6"/>
      <c r="HFC2170" s="6"/>
      <c r="HFD2170" s="6"/>
      <c r="HFE2170" s="6"/>
      <c r="HFF2170" s="6"/>
      <c r="HFG2170" s="6"/>
      <c r="HFH2170" s="6"/>
      <c r="HFI2170" s="6"/>
      <c r="HFJ2170" s="6"/>
      <c r="HFK2170" s="6"/>
      <c r="HFL2170" s="6"/>
      <c r="HFM2170" s="6"/>
      <c r="HFN2170" s="6"/>
      <c r="HFO2170" s="6"/>
      <c r="HFP2170" s="6"/>
      <c r="HFQ2170" s="6"/>
      <c r="HFR2170" s="6"/>
      <c r="HFS2170" s="6"/>
      <c r="HFT2170" s="6"/>
      <c r="HFU2170" s="6"/>
      <c r="HFV2170" s="6"/>
      <c r="HFW2170" s="6"/>
      <c r="HFX2170" s="6"/>
      <c r="HFY2170" s="6"/>
      <c r="HFZ2170" s="6"/>
      <c r="HGA2170" s="6"/>
      <c r="HGB2170" s="6"/>
      <c r="HGC2170" s="6"/>
      <c r="HGD2170" s="6"/>
      <c r="HGE2170" s="6"/>
      <c r="HGF2170" s="6"/>
      <c r="HGG2170" s="6"/>
      <c r="HGH2170" s="6"/>
      <c r="HGI2170" s="6"/>
      <c r="HGJ2170" s="6"/>
      <c r="HGK2170" s="6"/>
      <c r="HGL2170" s="6"/>
      <c r="HGM2170" s="6"/>
      <c r="HGN2170" s="6"/>
      <c r="HGO2170" s="6"/>
      <c r="HGP2170" s="6"/>
      <c r="HGQ2170" s="6"/>
      <c r="HGR2170" s="6"/>
      <c r="HGS2170" s="6"/>
      <c r="HGT2170" s="6"/>
      <c r="HGU2170" s="6"/>
      <c r="HGV2170" s="6"/>
      <c r="HGW2170" s="6"/>
      <c r="HGX2170" s="6"/>
      <c r="HGY2170" s="6"/>
      <c r="HGZ2170" s="6"/>
      <c r="HHA2170" s="6"/>
      <c r="HHB2170" s="6"/>
      <c r="HHC2170" s="6"/>
      <c r="HHD2170" s="6"/>
      <c r="HHE2170" s="6"/>
      <c r="HHF2170" s="6"/>
      <c r="HHG2170" s="6"/>
      <c r="HHH2170" s="6"/>
      <c r="HHI2170" s="6"/>
      <c r="HHJ2170" s="6"/>
      <c r="HHK2170" s="6"/>
      <c r="HHL2170" s="6"/>
      <c r="HHM2170" s="6"/>
      <c r="HHN2170" s="6"/>
      <c r="HHO2170" s="6"/>
      <c r="HHP2170" s="6"/>
      <c r="HHQ2170" s="6"/>
      <c r="HHR2170" s="6"/>
      <c r="HHS2170" s="6"/>
      <c r="HHT2170" s="6"/>
      <c r="HHU2170" s="6"/>
      <c r="HHV2170" s="6"/>
      <c r="HHW2170" s="6"/>
      <c r="HHX2170" s="6"/>
      <c r="HHY2170" s="6"/>
      <c r="HHZ2170" s="6"/>
      <c r="HIA2170" s="6"/>
      <c r="HIB2170" s="6"/>
      <c r="HIC2170" s="6"/>
      <c r="HID2170" s="6"/>
      <c r="HIE2170" s="6"/>
      <c r="HIF2170" s="6"/>
      <c r="HIG2170" s="6"/>
      <c r="HIH2170" s="6"/>
      <c r="HII2170" s="6"/>
      <c r="HIJ2170" s="6"/>
      <c r="HIK2170" s="6"/>
      <c r="HIL2170" s="6"/>
      <c r="HIM2170" s="6"/>
      <c r="HIN2170" s="6"/>
      <c r="HIO2170" s="6"/>
      <c r="HIP2170" s="6"/>
      <c r="HIQ2170" s="6"/>
      <c r="HIR2170" s="6"/>
      <c r="HIS2170" s="6"/>
      <c r="HIT2170" s="6"/>
      <c r="HIU2170" s="6"/>
      <c r="HIV2170" s="6"/>
      <c r="HIW2170" s="6"/>
      <c r="HIX2170" s="6"/>
      <c r="HIY2170" s="6"/>
      <c r="HIZ2170" s="6"/>
      <c r="HJA2170" s="6"/>
      <c r="HJB2170" s="6"/>
      <c r="HJC2170" s="6"/>
      <c r="HJD2170" s="6"/>
      <c r="HJE2170" s="6"/>
      <c r="HJF2170" s="6"/>
      <c r="HJG2170" s="6"/>
      <c r="HJH2170" s="6"/>
      <c r="HJI2170" s="6"/>
      <c r="HJJ2170" s="6"/>
      <c r="HJK2170" s="6"/>
      <c r="HJL2170" s="6"/>
      <c r="HJM2170" s="6"/>
      <c r="HJN2170" s="6"/>
      <c r="HJO2170" s="6"/>
      <c r="HJP2170" s="6"/>
      <c r="HJQ2170" s="6"/>
      <c r="HJR2170" s="6"/>
      <c r="HJS2170" s="6"/>
      <c r="HJT2170" s="6"/>
      <c r="HJU2170" s="6"/>
      <c r="HJV2170" s="6"/>
      <c r="HJW2170" s="6"/>
      <c r="HJX2170" s="6"/>
      <c r="HJY2170" s="6"/>
      <c r="HJZ2170" s="6"/>
      <c r="HKA2170" s="6"/>
      <c r="HKB2170" s="6"/>
      <c r="HKC2170" s="6"/>
      <c r="HKD2170" s="6"/>
      <c r="HKE2170" s="6"/>
      <c r="HKF2170" s="6"/>
      <c r="HKG2170" s="6"/>
      <c r="HKH2170" s="6"/>
      <c r="HKI2170" s="6"/>
      <c r="HKJ2170" s="6"/>
      <c r="HKK2170" s="6"/>
      <c r="HKL2170" s="6"/>
      <c r="HKM2170" s="6"/>
      <c r="HKN2170" s="6"/>
      <c r="HKO2170" s="6"/>
      <c r="HKP2170" s="6"/>
      <c r="HKQ2170" s="6"/>
      <c r="HKR2170" s="6"/>
      <c r="HKS2170" s="6"/>
      <c r="HKT2170" s="6"/>
      <c r="HKU2170" s="6"/>
      <c r="HKV2170" s="6"/>
      <c r="HKW2170" s="6"/>
      <c r="HKX2170" s="6"/>
      <c r="HKY2170" s="6"/>
      <c r="HKZ2170" s="6"/>
      <c r="HLA2170" s="6"/>
      <c r="HLB2170" s="6"/>
      <c r="HLC2170" s="6"/>
      <c r="HLD2170" s="6"/>
      <c r="HLE2170" s="6"/>
      <c r="HLF2170" s="6"/>
      <c r="HLG2170" s="6"/>
      <c r="HLH2170" s="6"/>
      <c r="HLI2170" s="6"/>
      <c r="HLJ2170" s="6"/>
      <c r="HLK2170" s="6"/>
      <c r="HLL2170" s="6"/>
      <c r="HLM2170" s="6"/>
      <c r="HLN2170" s="6"/>
      <c r="HLO2170" s="6"/>
      <c r="HLP2170" s="6"/>
      <c r="HLQ2170" s="6"/>
      <c r="HLR2170" s="6"/>
      <c r="HLS2170" s="6"/>
      <c r="HLT2170" s="6"/>
      <c r="HLU2170" s="6"/>
      <c r="HLV2170" s="6"/>
      <c r="HLW2170" s="6"/>
      <c r="HLX2170" s="6"/>
      <c r="HLY2170" s="6"/>
      <c r="HLZ2170" s="6"/>
      <c r="HMA2170" s="6"/>
      <c r="HMB2170" s="6"/>
      <c r="HMC2170" s="6"/>
      <c r="HMD2170" s="6"/>
      <c r="HME2170" s="6"/>
      <c r="HMF2170" s="6"/>
      <c r="HMG2170" s="6"/>
      <c r="HMH2170" s="6"/>
      <c r="HMI2170" s="6"/>
      <c r="HMJ2170" s="6"/>
      <c r="HMK2170" s="6"/>
      <c r="HML2170" s="6"/>
      <c r="HMM2170" s="6"/>
      <c r="HMN2170" s="6"/>
      <c r="HMO2170" s="6"/>
      <c r="HMP2170" s="6"/>
      <c r="HMQ2170" s="6"/>
      <c r="HMR2170" s="6"/>
      <c r="HMS2170" s="6"/>
      <c r="HMT2170" s="6"/>
      <c r="HMU2170" s="6"/>
      <c r="HMV2170" s="6"/>
      <c r="HMW2170" s="6"/>
      <c r="HMX2170" s="6"/>
      <c r="HMY2170" s="6"/>
      <c r="HMZ2170" s="6"/>
      <c r="HNA2170" s="6"/>
      <c r="HNB2170" s="6"/>
      <c r="HNC2170" s="6"/>
      <c r="HND2170" s="6"/>
      <c r="HNE2170" s="6"/>
      <c r="HNF2170" s="6"/>
      <c r="HNG2170" s="6"/>
      <c r="HNH2170" s="6"/>
      <c r="HNI2170" s="6"/>
      <c r="HNJ2170" s="6"/>
      <c r="HNK2170" s="6"/>
      <c r="HNL2170" s="6"/>
      <c r="HNM2170" s="6"/>
      <c r="HNN2170" s="6"/>
      <c r="HNO2170" s="6"/>
      <c r="HNP2170" s="6"/>
      <c r="HNQ2170" s="6"/>
      <c r="HNR2170" s="6"/>
      <c r="HNS2170" s="6"/>
      <c r="HNT2170" s="6"/>
      <c r="HNU2170" s="6"/>
      <c r="HNV2170" s="6"/>
      <c r="HNW2170" s="6"/>
      <c r="HNX2170" s="6"/>
      <c r="HNY2170" s="6"/>
      <c r="HNZ2170" s="6"/>
      <c r="HOA2170" s="6"/>
      <c r="HOB2170" s="6"/>
      <c r="HOC2170" s="6"/>
      <c r="HOD2170" s="6"/>
      <c r="HOE2170" s="6"/>
      <c r="HOF2170" s="6"/>
      <c r="HOG2170" s="6"/>
      <c r="HOH2170" s="6"/>
      <c r="HOI2170" s="6"/>
      <c r="HOJ2170" s="6"/>
      <c r="HOK2170" s="6"/>
      <c r="HOL2170" s="6"/>
      <c r="HOM2170" s="6"/>
      <c r="HON2170" s="6"/>
      <c r="HOO2170" s="6"/>
      <c r="HOP2170" s="6"/>
      <c r="HOQ2170" s="6"/>
      <c r="HOR2170" s="6"/>
      <c r="HOS2170" s="6"/>
      <c r="HOT2170" s="6"/>
      <c r="HOU2170" s="6"/>
      <c r="HOV2170" s="6"/>
      <c r="HOW2170" s="6"/>
      <c r="HOX2170" s="6"/>
      <c r="HOY2170" s="6"/>
      <c r="HOZ2170" s="6"/>
      <c r="HPA2170" s="6"/>
      <c r="HPB2170" s="6"/>
      <c r="HPC2170" s="6"/>
      <c r="HPD2170" s="6"/>
      <c r="HPE2170" s="6"/>
      <c r="HPF2170" s="6"/>
      <c r="HPG2170" s="6"/>
      <c r="HPH2170" s="6"/>
      <c r="HPI2170" s="6"/>
      <c r="HPJ2170" s="6"/>
      <c r="HPK2170" s="6"/>
      <c r="HPL2170" s="6"/>
      <c r="HPM2170" s="6"/>
      <c r="HPN2170" s="6"/>
      <c r="HPO2170" s="6"/>
      <c r="HPP2170" s="6"/>
      <c r="HPQ2170" s="6"/>
      <c r="HPR2170" s="6"/>
      <c r="HPS2170" s="6"/>
      <c r="HPT2170" s="6"/>
      <c r="HPU2170" s="6"/>
      <c r="HPV2170" s="6"/>
      <c r="HPW2170" s="6"/>
      <c r="HPX2170" s="6"/>
      <c r="HPY2170" s="6"/>
      <c r="HPZ2170" s="6"/>
      <c r="HQA2170" s="6"/>
      <c r="HQB2170" s="6"/>
      <c r="HQC2170" s="6"/>
      <c r="HQD2170" s="6"/>
      <c r="HQE2170" s="6"/>
      <c r="HQF2170" s="6"/>
      <c r="HQG2170" s="6"/>
      <c r="HQH2170" s="6"/>
      <c r="HQI2170" s="6"/>
      <c r="HQJ2170" s="6"/>
      <c r="HQK2170" s="6"/>
      <c r="HQL2170" s="6"/>
      <c r="HQM2170" s="6"/>
      <c r="HQN2170" s="6"/>
      <c r="HQO2170" s="6"/>
      <c r="HQP2170" s="6"/>
      <c r="HQQ2170" s="6"/>
      <c r="HQR2170" s="6"/>
      <c r="HQS2170" s="6"/>
      <c r="HQT2170" s="6"/>
      <c r="HQU2170" s="6"/>
      <c r="HQV2170" s="6"/>
      <c r="HQW2170" s="6"/>
      <c r="HQX2170" s="6"/>
      <c r="HQY2170" s="6"/>
      <c r="HQZ2170" s="6"/>
      <c r="HRA2170" s="6"/>
      <c r="HRB2170" s="6"/>
      <c r="HRC2170" s="6"/>
      <c r="HRD2170" s="6"/>
      <c r="HRE2170" s="6"/>
      <c r="HRF2170" s="6"/>
      <c r="HRG2170" s="6"/>
      <c r="HRH2170" s="6"/>
      <c r="HRI2170" s="6"/>
      <c r="HRJ2170" s="6"/>
      <c r="HRK2170" s="6"/>
      <c r="HRL2170" s="6"/>
      <c r="HRM2170" s="6"/>
      <c r="HRN2170" s="6"/>
      <c r="HRO2170" s="6"/>
      <c r="HRP2170" s="6"/>
      <c r="HRQ2170" s="6"/>
      <c r="HRR2170" s="6"/>
      <c r="HRS2170" s="6"/>
      <c r="HRT2170" s="6"/>
      <c r="HRU2170" s="6"/>
      <c r="HRV2170" s="6"/>
      <c r="HRW2170" s="6"/>
      <c r="HRX2170" s="6"/>
      <c r="HRY2170" s="6"/>
      <c r="HRZ2170" s="6"/>
      <c r="HSA2170" s="6"/>
      <c r="HSB2170" s="6"/>
      <c r="HSC2170" s="6"/>
      <c r="HSD2170" s="6"/>
      <c r="HSE2170" s="6"/>
      <c r="HSF2170" s="6"/>
      <c r="HSG2170" s="6"/>
      <c r="HSH2170" s="6"/>
      <c r="HSI2170" s="6"/>
      <c r="HSJ2170" s="6"/>
      <c r="HSK2170" s="6"/>
      <c r="HSL2170" s="6"/>
      <c r="HSM2170" s="6"/>
      <c r="HSN2170" s="6"/>
      <c r="HSO2170" s="6"/>
      <c r="HSP2170" s="6"/>
      <c r="HSQ2170" s="6"/>
      <c r="HSR2170" s="6"/>
      <c r="HSS2170" s="6"/>
      <c r="HST2170" s="6"/>
      <c r="HSU2170" s="6"/>
      <c r="HSV2170" s="6"/>
      <c r="HSW2170" s="6"/>
      <c r="HSX2170" s="6"/>
      <c r="HSY2170" s="6"/>
      <c r="HSZ2170" s="6"/>
      <c r="HTA2170" s="6"/>
      <c r="HTB2170" s="6"/>
      <c r="HTC2170" s="6"/>
      <c r="HTD2170" s="6"/>
      <c r="HTE2170" s="6"/>
      <c r="HTF2170" s="6"/>
      <c r="HTG2170" s="6"/>
      <c r="HTH2170" s="6"/>
      <c r="HTI2170" s="6"/>
      <c r="HTJ2170" s="6"/>
      <c r="HTK2170" s="6"/>
      <c r="HTL2170" s="6"/>
      <c r="HTM2170" s="6"/>
      <c r="HTN2170" s="6"/>
      <c r="HTO2170" s="6"/>
      <c r="HTP2170" s="6"/>
      <c r="HTQ2170" s="6"/>
      <c r="HTR2170" s="6"/>
      <c r="HTS2170" s="6"/>
      <c r="HTT2170" s="6"/>
      <c r="HTU2170" s="6"/>
      <c r="HTV2170" s="6"/>
      <c r="HTW2170" s="6"/>
      <c r="HTX2170" s="6"/>
      <c r="HTY2170" s="6"/>
      <c r="HTZ2170" s="6"/>
      <c r="HUA2170" s="6"/>
      <c r="HUB2170" s="6"/>
      <c r="HUC2170" s="6"/>
      <c r="HUD2170" s="6"/>
      <c r="HUE2170" s="6"/>
      <c r="HUF2170" s="6"/>
      <c r="HUG2170" s="6"/>
      <c r="HUH2170" s="6"/>
      <c r="HUI2170" s="6"/>
      <c r="HUJ2170" s="6"/>
      <c r="HUK2170" s="6"/>
      <c r="HUL2170" s="6"/>
      <c r="HUM2170" s="6"/>
      <c r="HUN2170" s="6"/>
      <c r="HUO2170" s="6"/>
      <c r="HUP2170" s="6"/>
      <c r="HUQ2170" s="6"/>
      <c r="HUR2170" s="6"/>
      <c r="HUS2170" s="6"/>
      <c r="HUT2170" s="6"/>
      <c r="HUU2170" s="6"/>
      <c r="HUV2170" s="6"/>
      <c r="HUW2170" s="6"/>
      <c r="HUX2170" s="6"/>
      <c r="HUY2170" s="6"/>
      <c r="HUZ2170" s="6"/>
      <c r="HVA2170" s="6"/>
      <c r="HVB2170" s="6"/>
      <c r="HVC2170" s="6"/>
      <c r="HVD2170" s="6"/>
      <c r="HVE2170" s="6"/>
      <c r="HVF2170" s="6"/>
      <c r="HVG2170" s="6"/>
      <c r="HVH2170" s="6"/>
      <c r="HVI2170" s="6"/>
      <c r="HVJ2170" s="6"/>
      <c r="HVK2170" s="6"/>
      <c r="HVL2170" s="6"/>
      <c r="HVM2170" s="6"/>
      <c r="HVN2170" s="6"/>
      <c r="HVO2170" s="6"/>
      <c r="HVP2170" s="6"/>
      <c r="HVQ2170" s="6"/>
      <c r="HVR2170" s="6"/>
      <c r="HVS2170" s="6"/>
      <c r="HVT2170" s="6"/>
      <c r="HVU2170" s="6"/>
      <c r="HVV2170" s="6"/>
      <c r="HVW2170" s="6"/>
      <c r="HVX2170" s="6"/>
      <c r="HVY2170" s="6"/>
      <c r="HVZ2170" s="6"/>
      <c r="HWA2170" s="6"/>
      <c r="HWB2170" s="6"/>
      <c r="HWC2170" s="6"/>
      <c r="HWD2170" s="6"/>
      <c r="HWE2170" s="6"/>
      <c r="HWF2170" s="6"/>
      <c r="HWG2170" s="6"/>
      <c r="HWH2170" s="6"/>
      <c r="HWI2170" s="6"/>
      <c r="HWJ2170" s="6"/>
      <c r="HWK2170" s="6"/>
      <c r="HWL2170" s="6"/>
      <c r="HWM2170" s="6"/>
      <c r="HWN2170" s="6"/>
      <c r="HWO2170" s="6"/>
      <c r="HWP2170" s="6"/>
      <c r="HWQ2170" s="6"/>
      <c r="HWR2170" s="6"/>
      <c r="HWS2170" s="6"/>
      <c r="HWT2170" s="6"/>
      <c r="HWU2170" s="6"/>
      <c r="HWV2170" s="6"/>
      <c r="HWW2170" s="6"/>
      <c r="HWX2170" s="6"/>
      <c r="HWY2170" s="6"/>
      <c r="HWZ2170" s="6"/>
      <c r="HXA2170" s="6"/>
      <c r="HXB2170" s="6"/>
      <c r="HXC2170" s="6"/>
      <c r="HXD2170" s="6"/>
      <c r="HXE2170" s="6"/>
      <c r="HXF2170" s="6"/>
      <c r="HXG2170" s="6"/>
      <c r="HXH2170" s="6"/>
      <c r="HXI2170" s="6"/>
      <c r="HXJ2170" s="6"/>
      <c r="HXK2170" s="6"/>
      <c r="HXL2170" s="6"/>
      <c r="HXM2170" s="6"/>
      <c r="HXN2170" s="6"/>
      <c r="HXO2170" s="6"/>
      <c r="HXP2170" s="6"/>
      <c r="HXQ2170" s="6"/>
      <c r="HXR2170" s="6"/>
      <c r="HXS2170" s="6"/>
      <c r="HXT2170" s="6"/>
      <c r="HXU2170" s="6"/>
      <c r="HXV2170" s="6"/>
      <c r="HXW2170" s="6"/>
      <c r="HXX2170" s="6"/>
      <c r="HXY2170" s="6"/>
      <c r="HXZ2170" s="6"/>
      <c r="HYA2170" s="6"/>
      <c r="HYB2170" s="6"/>
      <c r="HYC2170" s="6"/>
      <c r="HYD2170" s="6"/>
      <c r="HYE2170" s="6"/>
      <c r="HYF2170" s="6"/>
      <c r="HYG2170" s="6"/>
      <c r="HYH2170" s="6"/>
      <c r="HYI2170" s="6"/>
      <c r="HYJ2170" s="6"/>
      <c r="HYK2170" s="6"/>
      <c r="HYL2170" s="6"/>
      <c r="HYM2170" s="6"/>
      <c r="HYN2170" s="6"/>
      <c r="HYO2170" s="6"/>
      <c r="HYP2170" s="6"/>
      <c r="HYQ2170" s="6"/>
      <c r="HYR2170" s="6"/>
      <c r="HYS2170" s="6"/>
      <c r="HYT2170" s="6"/>
      <c r="HYU2170" s="6"/>
      <c r="HYV2170" s="6"/>
      <c r="HYW2170" s="6"/>
      <c r="HYX2170" s="6"/>
      <c r="HYY2170" s="6"/>
      <c r="HYZ2170" s="6"/>
      <c r="HZA2170" s="6"/>
      <c r="HZB2170" s="6"/>
      <c r="HZC2170" s="6"/>
      <c r="HZD2170" s="6"/>
      <c r="HZE2170" s="6"/>
      <c r="HZF2170" s="6"/>
      <c r="HZG2170" s="6"/>
      <c r="HZH2170" s="6"/>
      <c r="HZI2170" s="6"/>
      <c r="HZJ2170" s="6"/>
      <c r="HZK2170" s="6"/>
      <c r="HZL2170" s="6"/>
      <c r="HZM2170" s="6"/>
      <c r="HZN2170" s="6"/>
      <c r="HZO2170" s="6"/>
      <c r="HZP2170" s="6"/>
      <c r="HZQ2170" s="6"/>
      <c r="HZR2170" s="6"/>
      <c r="HZS2170" s="6"/>
      <c r="HZT2170" s="6"/>
      <c r="HZU2170" s="6"/>
      <c r="HZV2170" s="6"/>
      <c r="HZW2170" s="6"/>
      <c r="HZX2170" s="6"/>
      <c r="HZY2170" s="6"/>
      <c r="HZZ2170" s="6"/>
      <c r="IAA2170" s="6"/>
      <c r="IAB2170" s="6"/>
      <c r="IAC2170" s="6"/>
      <c r="IAD2170" s="6"/>
      <c r="IAE2170" s="6"/>
      <c r="IAF2170" s="6"/>
      <c r="IAG2170" s="6"/>
      <c r="IAH2170" s="6"/>
      <c r="IAI2170" s="6"/>
      <c r="IAJ2170" s="6"/>
      <c r="IAK2170" s="6"/>
      <c r="IAL2170" s="6"/>
      <c r="IAM2170" s="6"/>
      <c r="IAN2170" s="6"/>
      <c r="IAO2170" s="6"/>
      <c r="IAP2170" s="6"/>
      <c r="IAQ2170" s="6"/>
      <c r="IAR2170" s="6"/>
      <c r="IAS2170" s="6"/>
      <c r="IAT2170" s="6"/>
      <c r="IAU2170" s="6"/>
      <c r="IAV2170" s="6"/>
      <c r="IAW2170" s="6"/>
      <c r="IAX2170" s="6"/>
      <c r="IAY2170" s="6"/>
      <c r="IAZ2170" s="6"/>
      <c r="IBA2170" s="6"/>
      <c r="IBB2170" s="6"/>
      <c r="IBC2170" s="6"/>
      <c r="IBD2170" s="6"/>
      <c r="IBE2170" s="6"/>
      <c r="IBF2170" s="6"/>
      <c r="IBG2170" s="6"/>
      <c r="IBH2170" s="6"/>
      <c r="IBI2170" s="6"/>
      <c r="IBJ2170" s="6"/>
      <c r="IBK2170" s="6"/>
      <c r="IBL2170" s="6"/>
      <c r="IBM2170" s="6"/>
      <c r="IBN2170" s="6"/>
      <c r="IBO2170" s="6"/>
      <c r="IBP2170" s="6"/>
      <c r="IBQ2170" s="6"/>
      <c r="IBR2170" s="6"/>
      <c r="IBS2170" s="6"/>
      <c r="IBT2170" s="6"/>
      <c r="IBU2170" s="6"/>
      <c r="IBV2170" s="6"/>
      <c r="IBW2170" s="6"/>
      <c r="IBX2170" s="6"/>
      <c r="IBY2170" s="6"/>
      <c r="IBZ2170" s="6"/>
      <c r="ICA2170" s="6"/>
      <c r="ICB2170" s="6"/>
      <c r="ICC2170" s="6"/>
      <c r="ICD2170" s="6"/>
      <c r="ICE2170" s="6"/>
      <c r="ICF2170" s="6"/>
      <c r="ICG2170" s="6"/>
      <c r="ICH2170" s="6"/>
      <c r="ICI2170" s="6"/>
      <c r="ICJ2170" s="6"/>
      <c r="ICK2170" s="6"/>
      <c r="ICL2170" s="6"/>
      <c r="ICM2170" s="6"/>
      <c r="ICN2170" s="6"/>
      <c r="ICO2170" s="6"/>
      <c r="ICP2170" s="6"/>
      <c r="ICQ2170" s="6"/>
      <c r="ICR2170" s="6"/>
      <c r="ICS2170" s="6"/>
      <c r="ICT2170" s="6"/>
      <c r="ICU2170" s="6"/>
      <c r="ICV2170" s="6"/>
      <c r="ICW2170" s="6"/>
      <c r="ICX2170" s="6"/>
      <c r="ICY2170" s="6"/>
      <c r="ICZ2170" s="6"/>
      <c r="IDA2170" s="6"/>
      <c r="IDB2170" s="6"/>
      <c r="IDC2170" s="6"/>
      <c r="IDD2170" s="6"/>
      <c r="IDE2170" s="6"/>
      <c r="IDF2170" s="6"/>
      <c r="IDG2170" s="6"/>
      <c r="IDH2170" s="6"/>
      <c r="IDI2170" s="6"/>
      <c r="IDJ2170" s="6"/>
      <c r="IDK2170" s="6"/>
      <c r="IDL2170" s="6"/>
      <c r="IDM2170" s="6"/>
      <c r="IDN2170" s="6"/>
      <c r="IDO2170" s="6"/>
      <c r="IDP2170" s="6"/>
      <c r="IDQ2170" s="6"/>
      <c r="IDR2170" s="6"/>
      <c r="IDS2170" s="6"/>
      <c r="IDT2170" s="6"/>
      <c r="IDU2170" s="6"/>
      <c r="IDV2170" s="6"/>
      <c r="IDW2170" s="6"/>
      <c r="IDX2170" s="6"/>
      <c r="IDY2170" s="6"/>
      <c r="IDZ2170" s="6"/>
      <c r="IEA2170" s="6"/>
      <c r="IEB2170" s="6"/>
      <c r="IEC2170" s="6"/>
      <c r="IED2170" s="6"/>
      <c r="IEE2170" s="6"/>
      <c r="IEF2170" s="6"/>
      <c r="IEG2170" s="6"/>
      <c r="IEH2170" s="6"/>
      <c r="IEI2170" s="6"/>
      <c r="IEJ2170" s="6"/>
      <c r="IEK2170" s="6"/>
      <c r="IEL2170" s="6"/>
      <c r="IEM2170" s="6"/>
      <c r="IEN2170" s="6"/>
      <c r="IEO2170" s="6"/>
      <c r="IEP2170" s="6"/>
      <c r="IEQ2170" s="6"/>
      <c r="IER2170" s="6"/>
      <c r="IES2170" s="6"/>
      <c r="IET2170" s="6"/>
      <c r="IEU2170" s="6"/>
      <c r="IEV2170" s="6"/>
      <c r="IEW2170" s="6"/>
      <c r="IEX2170" s="6"/>
      <c r="IEY2170" s="6"/>
      <c r="IEZ2170" s="6"/>
      <c r="IFA2170" s="6"/>
      <c r="IFB2170" s="6"/>
      <c r="IFC2170" s="6"/>
      <c r="IFD2170" s="6"/>
      <c r="IFE2170" s="6"/>
      <c r="IFF2170" s="6"/>
      <c r="IFG2170" s="6"/>
      <c r="IFH2170" s="6"/>
      <c r="IFI2170" s="6"/>
      <c r="IFJ2170" s="6"/>
      <c r="IFK2170" s="6"/>
      <c r="IFL2170" s="6"/>
      <c r="IFM2170" s="6"/>
      <c r="IFN2170" s="6"/>
      <c r="IFO2170" s="6"/>
      <c r="IFP2170" s="6"/>
      <c r="IFQ2170" s="6"/>
      <c r="IFR2170" s="6"/>
      <c r="IFS2170" s="6"/>
      <c r="IFT2170" s="6"/>
      <c r="IFU2170" s="6"/>
      <c r="IFV2170" s="6"/>
      <c r="IFW2170" s="6"/>
      <c r="IFX2170" s="6"/>
      <c r="IFY2170" s="6"/>
      <c r="IFZ2170" s="6"/>
      <c r="IGA2170" s="6"/>
      <c r="IGB2170" s="6"/>
      <c r="IGC2170" s="6"/>
      <c r="IGD2170" s="6"/>
      <c r="IGE2170" s="6"/>
      <c r="IGF2170" s="6"/>
      <c r="IGG2170" s="6"/>
      <c r="IGH2170" s="6"/>
      <c r="IGI2170" s="6"/>
      <c r="IGJ2170" s="6"/>
      <c r="IGK2170" s="6"/>
      <c r="IGL2170" s="6"/>
      <c r="IGM2170" s="6"/>
      <c r="IGN2170" s="6"/>
      <c r="IGO2170" s="6"/>
      <c r="IGP2170" s="6"/>
      <c r="IGQ2170" s="6"/>
      <c r="IGR2170" s="6"/>
      <c r="IGS2170" s="6"/>
      <c r="IGT2170" s="6"/>
      <c r="IGU2170" s="6"/>
      <c r="IGV2170" s="6"/>
      <c r="IGW2170" s="6"/>
      <c r="IGX2170" s="6"/>
      <c r="IGY2170" s="6"/>
      <c r="IGZ2170" s="6"/>
      <c r="IHA2170" s="6"/>
      <c r="IHB2170" s="6"/>
      <c r="IHC2170" s="6"/>
      <c r="IHD2170" s="6"/>
      <c r="IHE2170" s="6"/>
      <c r="IHF2170" s="6"/>
      <c r="IHG2170" s="6"/>
      <c r="IHH2170" s="6"/>
      <c r="IHI2170" s="6"/>
      <c r="IHJ2170" s="6"/>
      <c r="IHK2170" s="6"/>
      <c r="IHL2170" s="6"/>
      <c r="IHM2170" s="6"/>
      <c r="IHN2170" s="6"/>
      <c r="IHO2170" s="6"/>
      <c r="IHP2170" s="6"/>
      <c r="IHQ2170" s="6"/>
      <c r="IHR2170" s="6"/>
      <c r="IHS2170" s="6"/>
      <c r="IHT2170" s="6"/>
      <c r="IHU2170" s="6"/>
      <c r="IHV2170" s="6"/>
      <c r="IHW2170" s="6"/>
      <c r="IHX2170" s="6"/>
      <c r="IHY2170" s="6"/>
      <c r="IHZ2170" s="6"/>
      <c r="IIA2170" s="6"/>
      <c r="IIB2170" s="6"/>
      <c r="IIC2170" s="6"/>
      <c r="IID2170" s="6"/>
      <c r="IIE2170" s="6"/>
      <c r="IIF2170" s="6"/>
      <c r="IIG2170" s="6"/>
      <c r="IIH2170" s="6"/>
      <c r="III2170" s="6"/>
      <c r="IIJ2170" s="6"/>
      <c r="IIK2170" s="6"/>
      <c r="IIL2170" s="6"/>
      <c r="IIM2170" s="6"/>
      <c r="IIN2170" s="6"/>
      <c r="IIO2170" s="6"/>
      <c r="IIP2170" s="6"/>
      <c r="IIQ2170" s="6"/>
      <c r="IIR2170" s="6"/>
      <c r="IIS2170" s="6"/>
      <c r="IIT2170" s="6"/>
      <c r="IIU2170" s="6"/>
      <c r="IIV2170" s="6"/>
      <c r="IIW2170" s="6"/>
      <c r="IIX2170" s="6"/>
      <c r="IIY2170" s="6"/>
      <c r="IIZ2170" s="6"/>
      <c r="IJA2170" s="6"/>
      <c r="IJB2170" s="6"/>
      <c r="IJC2170" s="6"/>
      <c r="IJD2170" s="6"/>
      <c r="IJE2170" s="6"/>
      <c r="IJF2170" s="6"/>
      <c r="IJG2170" s="6"/>
      <c r="IJH2170" s="6"/>
      <c r="IJI2170" s="6"/>
      <c r="IJJ2170" s="6"/>
      <c r="IJK2170" s="6"/>
      <c r="IJL2170" s="6"/>
      <c r="IJM2170" s="6"/>
      <c r="IJN2170" s="6"/>
      <c r="IJO2170" s="6"/>
      <c r="IJP2170" s="6"/>
      <c r="IJQ2170" s="6"/>
      <c r="IJR2170" s="6"/>
      <c r="IJS2170" s="6"/>
      <c r="IJT2170" s="6"/>
      <c r="IJU2170" s="6"/>
      <c r="IJV2170" s="6"/>
      <c r="IJW2170" s="6"/>
      <c r="IJX2170" s="6"/>
      <c r="IJY2170" s="6"/>
      <c r="IJZ2170" s="6"/>
      <c r="IKA2170" s="6"/>
      <c r="IKB2170" s="6"/>
      <c r="IKC2170" s="6"/>
      <c r="IKD2170" s="6"/>
      <c r="IKE2170" s="6"/>
      <c r="IKF2170" s="6"/>
      <c r="IKG2170" s="6"/>
      <c r="IKH2170" s="6"/>
      <c r="IKI2170" s="6"/>
      <c r="IKJ2170" s="6"/>
      <c r="IKK2170" s="6"/>
      <c r="IKL2170" s="6"/>
      <c r="IKM2170" s="6"/>
      <c r="IKN2170" s="6"/>
      <c r="IKO2170" s="6"/>
      <c r="IKP2170" s="6"/>
      <c r="IKQ2170" s="6"/>
      <c r="IKR2170" s="6"/>
      <c r="IKS2170" s="6"/>
      <c r="IKT2170" s="6"/>
      <c r="IKU2170" s="6"/>
      <c r="IKV2170" s="6"/>
      <c r="IKW2170" s="6"/>
      <c r="IKX2170" s="6"/>
      <c r="IKY2170" s="6"/>
      <c r="IKZ2170" s="6"/>
      <c r="ILA2170" s="6"/>
      <c r="ILB2170" s="6"/>
      <c r="ILC2170" s="6"/>
      <c r="ILD2170" s="6"/>
      <c r="ILE2170" s="6"/>
      <c r="ILF2170" s="6"/>
      <c r="ILG2170" s="6"/>
      <c r="ILH2170" s="6"/>
      <c r="ILI2170" s="6"/>
      <c r="ILJ2170" s="6"/>
      <c r="ILK2170" s="6"/>
      <c r="ILL2170" s="6"/>
      <c r="ILM2170" s="6"/>
      <c r="ILN2170" s="6"/>
      <c r="ILO2170" s="6"/>
      <c r="ILP2170" s="6"/>
      <c r="ILQ2170" s="6"/>
      <c r="ILR2170" s="6"/>
      <c r="ILS2170" s="6"/>
      <c r="ILT2170" s="6"/>
      <c r="ILU2170" s="6"/>
      <c r="ILV2170" s="6"/>
      <c r="ILW2170" s="6"/>
      <c r="ILX2170" s="6"/>
      <c r="ILY2170" s="6"/>
      <c r="ILZ2170" s="6"/>
      <c r="IMA2170" s="6"/>
      <c r="IMB2170" s="6"/>
      <c r="IMC2170" s="6"/>
      <c r="IMD2170" s="6"/>
      <c r="IME2170" s="6"/>
      <c r="IMF2170" s="6"/>
      <c r="IMG2170" s="6"/>
      <c r="IMH2170" s="6"/>
      <c r="IMI2170" s="6"/>
      <c r="IMJ2170" s="6"/>
      <c r="IMK2170" s="6"/>
      <c r="IML2170" s="6"/>
      <c r="IMM2170" s="6"/>
      <c r="IMN2170" s="6"/>
      <c r="IMO2170" s="6"/>
      <c r="IMP2170" s="6"/>
      <c r="IMQ2170" s="6"/>
      <c r="IMR2170" s="6"/>
      <c r="IMS2170" s="6"/>
      <c r="IMT2170" s="6"/>
      <c r="IMU2170" s="6"/>
      <c r="IMV2170" s="6"/>
      <c r="IMW2170" s="6"/>
      <c r="IMX2170" s="6"/>
      <c r="IMY2170" s="6"/>
      <c r="IMZ2170" s="6"/>
      <c r="INA2170" s="6"/>
      <c r="INB2170" s="6"/>
      <c r="INC2170" s="6"/>
      <c r="IND2170" s="6"/>
      <c r="INE2170" s="6"/>
      <c r="INF2170" s="6"/>
      <c r="ING2170" s="6"/>
      <c r="INH2170" s="6"/>
      <c r="INI2170" s="6"/>
      <c r="INJ2170" s="6"/>
      <c r="INK2170" s="6"/>
      <c r="INL2170" s="6"/>
      <c r="INM2170" s="6"/>
      <c r="INN2170" s="6"/>
      <c r="INO2170" s="6"/>
      <c r="INP2170" s="6"/>
      <c r="INQ2170" s="6"/>
      <c r="INR2170" s="6"/>
      <c r="INS2170" s="6"/>
      <c r="INT2170" s="6"/>
      <c r="INU2170" s="6"/>
      <c r="INV2170" s="6"/>
      <c r="INW2170" s="6"/>
      <c r="INX2170" s="6"/>
      <c r="INY2170" s="6"/>
      <c r="INZ2170" s="6"/>
      <c r="IOA2170" s="6"/>
      <c r="IOB2170" s="6"/>
      <c r="IOC2170" s="6"/>
      <c r="IOD2170" s="6"/>
      <c r="IOE2170" s="6"/>
      <c r="IOF2170" s="6"/>
      <c r="IOG2170" s="6"/>
      <c r="IOH2170" s="6"/>
      <c r="IOI2170" s="6"/>
      <c r="IOJ2170" s="6"/>
      <c r="IOK2170" s="6"/>
      <c r="IOL2170" s="6"/>
      <c r="IOM2170" s="6"/>
      <c r="ION2170" s="6"/>
      <c r="IOO2170" s="6"/>
      <c r="IOP2170" s="6"/>
      <c r="IOQ2170" s="6"/>
      <c r="IOR2170" s="6"/>
      <c r="IOS2170" s="6"/>
      <c r="IOT2170" s="6"/>
      <c r="IOU2170" s="6"/>
      <c r="IOV2170" s="6"/>
      <c r="IOW2170" s="6"/>
      <c r="IOX2170" s="6"/>
      <c r="IOY2170" s="6"/>
      <c r="IOZ2170" s="6"/>
      <c r="IPA2170" s="6"/>
      <c r="IPB2170" s="6"/>
      <c r="IPC2170" s="6"/>
      <c r="IPD2170" s="6"/>
      <c r="IPE2170" s="6"/>
      <c r="IPF2170" s="6"/>
      <c r="IPG2170" s="6"/>
      <c r="IPH2170" s="6"/>
      <c r="IPI2170" s="6"/>
      <c r="IPJ2170" s="6"/>
      <c r="IPK2170" s="6"/>
      <c r="IPL2170" s="6"/>
      <c r="IPM2170" s="6"/>
      <c r="IPN2170" s="6"/>
      <c r="IPO2170" s="6"/>
      <c r="IPP2170" s="6"/>
      <c r="IPQ2170" s="6"/>
      <c r="IPR2170" s="6"/>
      <c r="IPS2170" s="6"/>
      <c r="IPT2170" s="6"/>
      <c r="IPU2170" s="6"/>
      <c r="IPV2170" s="6"/>
      <c r="IPW2170" s="6"/>
      <c r="IPX2170" s="6"/>
      <c r="IPY2170" s="6"/>
      <c r="IPZ2170" s="6"/>
      <c r="IQA2170" s="6"/>
      <c r="IQB2170" s="6"/>
      <c r="IQC2170" s="6"/>
      <c r="IQD2170" s="6"/>
      <c r="IQE2170" s="6"/>
      <c r="IQF2170" s="6"/>
      <c r="IQG2170" s="6"/>
      <c r="IQH2170" s="6"/>
      <c r="IQI2170" s="6"/>
      <c r="IQJ2170" s="6"/>
      <c r="IQK2170" s="6"/>
      <c r="IQL2170" s="6"/>
      <c r="IQM2170" s="6"/>
      <c r="IQN2170" s="6"/>
      <c r="IQO2170" s="6"/>
      <c r="IQP2170" s="6"/>
      <c r="IQQ2170" s="6"/>
      <c r="IQR2170" s="6"/>
      <c r="IQS2170" s="6"/>
      <c r="IQT2170" s="6"/>
      <c r="IQU2170" s="6"/>
      <c r="IQV2170" s="6"/>
      <c r="IQW2170" s="6"/>
      <c r="IQX2170" s="6"/>
      <c r="IQY2170" s="6"/>
      <c r="IQZ2170" s="6"/>
      <c r="IRA2170" s="6"/>
      <c r="IRB2170" s="6"/>
      <c r="IRC2170" s="6"/>
      <c r="IRD2170" s="6"/>
      <c r="IRE2170" s="6"/>
      <c r="IRF2170" s="6"/>
      <c r="IRG2170" s="6"/>
      <c r="IRH2170" s="6"/>
      <c r="IRI2170" s="6"/>
      <c r="IRJ2170" s="6"/>
      <c r="IRK2170" s="6"/>
      <c r="IRL2170" s="6"/>
      <c r="IRM2170" s="6"/>
      <c r="IRN2170" s="6"/>
      <c r="IRO2170" s="6"/>
      <c r="IRP2170" s="6"/>
      <c r="IRQ2170" s="6"/>
      <c r="IRR2170" s="6"/>
      <c r="IRS2170" s="6"/>
      <c r="IRT2170" s="6"/>
      <c r="IRU2170" s="6"/>
      <c r="IRV2170" s="6"/>
      <c r="IRW2170" s="6"/>
      <c r="IRX2170" s="6"/>
      <c r="IRY2170" s="6"/>
      <c r="IRZ2170" s="6"/>
      <c r="ISA2170" s="6"/>
      <c r="ISB2170" s="6"/>
      <c r="ISC2170" s="6"/>
      <c r="ISD2170" s="6"/>
      <c r="ISE2170" s="6"/>
      <c r="ISF2170" s="6"/>
      <c r="ISG2170" s="6"/>
      <c r="ISH2170" s="6"/>
      <c r="ISI2170" s="6"/>
      <c r="ISJ2170" s="6"/>
      <c r="ISK2170" s="6"/>
      <c r="ISL2170" s="6"/>
      <c r="ISM2170" s="6"/>
      <c r="ISN2170" s="6"/>
      <c r="ISO2170" s="6"/>
      <c r="ISP2170" s="6"/>
      <c r="ISQ2170" s="6"/>
      <c r="ISR2170" s="6"/>
      <c r="ISS2170" s="6"/>
      <c r="IST2170" s="6"/>
      <c r="ISU2170" s="6"/>
      <c r="ISV2170" s="6"/>
      <c r="ISW2170" s="6"/>
      <c r="ISX2170" s="6"/>
      <c r="ISY2170" s="6"/>
      <c r="ISZ2170" s="6"/>
      <c r="ITA2170" s="6"/>
      <c r="ITB2170" s="6"/>
      <c r="ITC2170" s="6"/>
      <c r="ITD2170" s="6"/>
      <c r="ITE2170" s="6"/>
      <c r="ITF2170" s="6"/>
      <c r="ITG2170" s="6"/>
      <c r="ITH2170" s="6"/>
      <c r="ITI2170" s="6"/>
      <c r="ITJ2170" s="6"/>
      <c r="ITK2170" s="6"/>
      <c r="ITL2170" s="6"/>
      <c r="ITM2170" s="6"/>
      <c r="ITN2170" s="6"/>
      <c r="ITO2170" s="6"/>
      <c r="ITP2170" s="6"/>
      <c r="ITQ2170" s="6"/>
      <c r="ITR2170" s="6"/>
      <c r="ITS2170" s="6"/>
      <c r="ITT2170" s="6"/>
      <c r="ITU2170" s="6"/>
      <c r="ITV2170" s="6"/>
      <c r="ITW2170" s="6"/>
      <c r="ITX2170" s="6"/>
      <c r="ITY2170" s="6"/>
      <c r="ITZ2170" s="6"/>
      <c r="IUA2170" s="6"/>
      <c r="IUB2170" s="6"/>
      <c r="IUC2170" s="6"/>
      <c r="IUD2170" s="6"/>
      <c r="IUE2170" s="6"/>
      <c r="IUF2170" s="6"/>
      <c r="IUG2170" s="6"/>
      <c r="IUH2170" s="6"/>
      <c r="IUI2170" s="6"/>
      <c r="IUJ2170" s="6"/>
      <c r="IUK2170" s="6"/>
      <c r="IUL2170" s="6"/>
      <c r="IUM2170" s="6"/>
      <c r="IUN2170" s="6"/>
      <c r="IUO2170" s="6"/>
      <c r="IUP2170" s="6"/>
      <c r="IUQ2170" s="6"/>
      <c r="IUR2170" s="6"/>
      <c r="IUS2170" s="6"/>
      <c r="IUT2170" s="6"/>
      <c r="IUU2170" s="6"/>
      <c r="IUV2170" s="6"/>
      <c r="IUW2170" s="6"/>
      <c r="IUX2170" s="6"/>
      <c r="IUY2170" s="6"/>
      <c r="IUZ2170" s="6"/>
      <c r="IVA2170" s="6"/>
      <c r="IVB2170" s="6"/>
      <c r="IVC2170" s="6"/>
      <c r="IVD2170" s="6"/>
      <c r="IVE2170" s="6"/>
      <c r="IVF2170" s="6"/>
      <c r="IVG2170" s="6"/>
      <c r="IVH2170" s="6"/>
      <c r="IVI2170" s="6"/>
      <c r="IVJ2170" s="6"/>
      <c r="IVK2170" s="6"/>
      <c r="IVL2170" s="6"/>
      <c r="IVM2170" s="6"/>
      <c r="IVN2170" s="6"/>
      <c r="IVO2170" s="6"/>
      <c r="IVP2170" s="6"/>
      <c r="IVQ2170" s="6"/>
      <c r="IVR2170" s="6"/>
      <c r="IVS2170" s="6"/>
      <c r="IVT2170" s="6"/>
      <c r="IVU2170" s="6"/>
      <c r="IVV2170" s="6"/>
      <c r="IVW2170" s="6"/>
      <c r="IVX2170" s="6"/>
      <c r="IVY2170" s="6"/>
      <c r="IVZ2170" s="6"/>
      <c r="IWA2170" s="6"/>
      <c r="IWB2170" s="6"/>
      <c r="IWC2170" s="6"/>
      <c r="IWD2170" s="6"/>
      <c r="IWE2170" s="6"/>
      <c r="IWF2170" s="6"/>
      <c r="IWG2170" s="6"/>
      <c r="IWH2170" s="6"/>
      <c r="IWI2170" s="6"/>
      <c r="IWJ2170" s="6"/>
      <c r="IWK2170" s="6"/>
      <c r="IWL2170" s="6"/>
      <c r="IWM2170" s="6"/>
      <c r="IWN2170" s="6"/>
      <c r="IWO2170" s="6"/>
      <c r="IWP2170" s="6"/>
      <c r="IWQ2170" s="6"/>
      <c r="IWR2170" s="6"/>
      <c r="IWS2170" s="6"/>
      <c r="IWT2170" s="6"/>
      <c r="IWU2170" s="6"/>
      <c r="IWV2170" s="6"/>
      <c r="IWW2170" s="6"/>
      <c r="IWX2170" s="6"/>
      <c r="IWY2170" s="6"/>
      <c r="IWZ2170" s="6"/>
      <c r="IXA2170" s="6"/>
      <c r="IXB2170" s="6"/>
      <c r="IXC2170" s="6"/>
      <c r="IXD2170" s="6"/>
      <c r="IXE2170" s="6"/>
      <c r="IXF2170" s="6"/>
      <c r="IXG2170" s="6"/>
      <c r="IXH2170" s="6"/>
      <c r="IXI2170" s="6"/>
      <c r="IXJ2170" s="6"/>
      <c r="IXK2170" s="6"/>
      <c r="IXL2170" s="6"/>
      <c r="IXM2170" s="6"/>
      <c r="IXN2170" s="6"/>
      <c r="IXO2170" s="6"/>
      <c r="IXP2170" s="6"/>
      <c r="IXQ2170" s="6"/>
      <c r="IXR2170" s="6"/>
      <c r="IXS2170" s="6"/>
      <c r="IXT2170" s="6"/>
      <c r="IXU2170" s="6"/>
      <c r="IXV2170" s="6"/>
      <c r="IXW2170" s="6"/>
      <c r="IXX2170" s="6"/>
      <c r="IXY2170" s="6"/>
      <c r="IXZ2170" s="6"/>
      <c r="IYA2170" s="6"/>
      <c r="IYB2170" s="6"/>
      <c r="IYC2170" s="6"/>
      <c r="IYD2170" s="6"/>
      <c r="IYE2170" s="6"/>
      <c r="IYF2170" s="6"/>
      <c r="IYG2170" s="6"/>
      <c r="IYH2170" s="6"/>
      <c r="IYI2170" s="6"/>
      <c r="IYJ2170" s="6"/>
      <c r="IYK2170" s="6"/>
      <c r="IYL2170" s="6"/>
      <c r="IYM2170" s="6"/>
      <c r="IYN2170" s="6"/>
      <c r="IYO2170" s="6"/>
      <c r="IYP2170" s="6"/>
      <c r="IYQ2170" s="6"/>
      <c r="IYR2170" s="6"/>
      <c r="IYS2170" s="6"/>
      <c r="IYT2170" s="6"/>
      <c r="IYU2170" s="6"/>
      <c r="IYV2170" s="6"/>
      <c r="IYW2170" s="6"/>
      <c r="IYX2170" s="6"/>
      <c r="IYY2170" s="6"/>
      <c r="IYZ2170" s="6"/>
      <c r="IZA2170" s="6"/>
      <c r="IZB2170" s="6"/>
      <c r="IZC2170" s="6"/>
      <c r="IZD2170" s="6"/>
      <c r="IZE2170" s="6"/>
      <c r="IZF2170" s="6"/>
      <c r="IZG2170" s="6"/>
      <c r="IZH2170" s="6"/>
      <c r="IZI2170" s="6"/>
      <c r="IZJ2170" s="6"/>
      <c r="IZK2170" s="6"/>
      <c r="IZL2170" s="6"/>
      <c r="IZM2170" s="6"/>
      <c r="IZN2170" s="6"/>
      <c r="IZO2170" s="6"/>
      <c r="IZP2170" s="6"/>
      <c r="IZQ2170" s="6"/>
      <c r="IZR2170" s="6"/>
      <c r="IZS2170" s="6"/>
      <c r="IZT2170" s="6"/>
      <c r="IZU2170" s="6"/>
      <c r="IZV2170" s="6"/>
      <c r="IZW2170" s="6"/>
      <c r="IZX2170" s="6"/>
      <c r="IZY2170" s="6"/>
      <c r="IZZ2170" s="6"/>
      <c r="JAA2170" s="6"/>
      <c r="JAB2170" s="6"/>
      <c r="JAC2170" s="6"/>
      <c r="JAD2170" s="6"/>
      <c r="JAE2170" s="6"/>
      <c r="JAF2170" s="6"/>
      <c r="JAG2170" s="6"/>
      <c r="JAH2170" s="6"/>
      <c r="JAI2170" s="6"/>
      <c r="JAJ2170" s="6"/>
      <c r="JAK2170" s="6"/>
      <c r="JAL2170" s="6"/>
      <c r="JAM2170" s="6"/>
      <c r="JAN2170" s="6"/>
      <c r="JAO2170" s="6"/>
      <c r="JAP2170" s="6"/>
      <c r="JAQ2170" s="6"/>
      <c r="JAR2170" s="6"/>
      <c r="JAS2170" s="6"/>
      <c r="JAT2170" s="6"/>
      <c r="JAU2170" s="6"/>
      <c r="JAV2170" s="6"/>
      <c r="JAW2170" s="6"/>
      <c r="JAX2170" s="6"/>
      <c r="JAY2170" s="6"/>
      <c r="JAZ2170" s="6"/>
      <c r="JBA2170" s="6"/>
      <c r="JBB2170" s="6"/>
      <c r="JBC2170" s="6"/>
      <c r="JBD2170" s="6"/>
      <c r="JBE2170" s="6"/>
      <c r="JBF2170" s="6"/>
      <c r="JBG2170" s="6"/>
      <c r="JBH2170" s="6"/>
      <c r="JBI2170" s="6"/>
      <c r="JBJ2170" s="6"/>
      <c r="JBK2170" s="6"/>
      <c r="JBL2170" s="6"/>
      <c r="JBM2170" s="6"/>
      <c r="JBN2170" s="6"/>
      <c r="JBO2170" s="6"/>
      <c r="JBP2170" s="6"/>
      <c r="JBQ2170" s="6"/>
      <c r="JBR2170" s="6"/>
      <c r="JBS2170" s="6"/>
      <c r="JBT2170" s="6"/>
      <c r="JBU2170" s="6"/>
      <c r="JBV2170" s="6"/>
      <c r="JBW2170" s="6"/>
      <c r="JBX2170" s="6"/>
      <c r="JBY2170" s="6"/>
      <c r="JBZ2170" s="6"/>
      <c r="JCA2170" s="6"/>
      <c r="JCB2170" s="6"/>
      <c r="JCC2170" s="6"/>
      <c r="JCD2170" s="6"/>
      <c r="JCE2170" s="6"/>
      <c r="JCF2170" s="6"/>
      <c r="JCG2170" s="6"/>
      <c r="JCH2170" s="6"/>
      <c r="JCI2170" s="6"/>
      <c r="JCJ2170" s="6"/>
      <c r="JCK2170" s="6"/>
      <c r="JCL2170" s="6"/>
      <c r="JCM2170" s="6"/>
      <c r="JCN2170" s="6"/>
      <c r="JCO2170" s="6"/>
      <c r="JCP2170" s="6"/>
      <c r="JCQ2170" s="6"/>
      <c r="JCR2170" s="6"/>
      <c r="JCS2170" s="6"/>
      <c r="JCT2170" s="6"/>
      <c r="JCU2170" s="6"/>
      <c r="JCV2170" s="6"/>
      <c r="JCW2170" s="6"/>
      <c r="JCX2170" s="6"/>
      <c r="JCY2170" s="6"/>
      <c r="JCZ2170" s="6"/>
      <c r="JDA2170" s="6"/>
      <c r="JDB2170" s="6"/>
      <c r="JDC2170" s="6"/>
      <c r="JDD2170" s="6"/>
      <c r="JDE2170" s="6"/>
      <c r="JDF2170" s="6"/>
      <c r="JDG2170" s="6"/>
      <c r="JDH2170" s="6"/>
      <c r="JDI2170" s="6"/>
      <c r="JDJ2170" s="6"/>
      <c r="JDK2170" s="6"/>
      <c r="JDL2170" s="6"/>
      <c r="JDM2170" s="6"/>
      <c r="JDN2170" s="6"/>
      <c r="JDO2170" s="6"/>
      <c r="JDP2170" s="6"/>
      <c r="JDQ2170" s="6"/>
      <c r="JDR2170" s="6"/>
      <c r="JDS2170" s="6"/>
      <c r="JDT2170" s="6"/>
      <c r="JDU2170" s="6"/>
      <c r="JDV2170" s="6"/>
      <c r="JDW2170" s="6"/>
      <c r="JDX2170" s="6"/>
      <c r="JDY2170" s="6"/>
      <c r="JDZ2170" s="6"/>
      <c r="JEA2170" s="6"/>
      <c r="JEB2170" s="6"/>
      <c r="JEC2170" s="6"/>
      <c r="JED2170" s="6"/>
      <c r="JEE2170" s="6"/>
      <c r="JEF2170" s="6"/>
      <c r="JEG2170" s="6"/>
      <c r="JEH2170" s="6"/>
      <c r="JEI2170" s="6"/>
      <c r="JEJ2170" s="6"/>
      <c r="JEK2170" s="6"/>
      <c r="JEL2170" s="6"/>
      <c r="JEM2170" s="6"/>
      <c r="JEN2170" s="6"/>
      <c r="JEO2170" s="6"/>
      <c r="JEP2170" s="6"/>
      <c r="JEQ2170" s="6"/>
      <c r="JER2170" s="6"/>
      <c r="JES2170" s="6"/>
      <c r="JET2170" s="6"/>
      <c r="JEU2170" s="6"/>
      <c r="JEV2170" s="6"/>
      <c r="JEW2170" s="6"/>
      <c r="JEX2170" s="6"/>
      <c r="JEY2170" s="6"/>
      <c r="JEZ2170" s="6"/>
      <c r="JFA2170" s="6"/>
      <c r="JFB2170" s="6"/>
      <c r="JFC2170" s="6"/>
      <c r="JFD2170" s="6"/>
      <c r="JFE2170" s="6"/>
      <c r="JFF2170" s="6"/>
      <c r="JFG2170" s="6"/>
      <c r="JFH2170" s="6"/>
      <c r="JFI2170" s="6"/>
      <c r="JFJ2170" s="6"/>
      <c r="JFK2170" s="6"/>
      <c r="JFL2170" s="6"/>
      <c r="JFM2170" s="6"/>
      <c r="JFN2170" s="6"/>
      <c r="JFO2170" s="6"/>
      <c r="JFP2170" s="6"/>
      <c r="JFQ2170" s="6"/>
      <c r="JFR2170" s="6"/>
      <c r="JFS2170" s="6"/>
      <c r="JFT2170" s="6"/>
      <c r="JFU2170" s="6"/>
      <c r="JFV2170" s="6"/>
      <c r="JFW2170" s="6"/>
      <c r="JFX2170" s="6"/>
      <c r="JFY2170" s="6"/>
      <c r="JFZ2170" s="6"/>
      <c r="JGA2170" s="6"/>
      <c r="JGB2170" s="6"/>
      <c r="JGC2170" s="6"/>
      <c r="JGD2170" s="6"/>
      <c r="JGE2170" s="6"/>
      <c r="JGF2170" s="6"/>
      <c r="JGG2170" s="6"/>
      <c r="JGH2170" s="6"/>
      <c r="JGI2170" s="6"/>
      <c r="JGJ2170" s="6"/>
      <c r="JGK2170" s="6"/>
      <c r="JGL2170" s="6"/>
      <c r="JGM2170" s="6"/>
      <c r="JGN2170" s="6"/>
      <c r="JGO2170" s="6"/>
      <c r="JGP2170" s="6"/>
      <c r="JGQ2170" s="6"/>
      <c r="JGR2170" s="6"/>
      <c r="JGS2170" s="6"/>
      <c r="JGT2170" s="6"/>
      <c r="JGU2170" s="6"/>
      <c r="JGV2170" s="6"/>
      <c r="JGW2170" s="6"/>
      <c r="JGX2170" s="6"/>
      <c r="JGY2170" s="6"/>
      <c r="JGZ2170" s="6"/>
      <c r="JHA2170" s="6"/>
      <c r="JHB2170" s="6"/>
      <c r="JHC2170" s="6"/>
      <c r="JHD2170" s="6"/>
      <c r="JHE2170" s="6"/>
      <c r="JHF2170" s="6"/>
      <c r="JHG2170" s="6"/>
      <c r="JHH2170" s="6"/>
      <c r="JHI2170" s="6"/>
      <c r="JHJ2170" s="6"/>
      <c r="JHK2170" s="6"/>
      <c r="JHL2170" s="6"/>
      <c r="JHM2170" s="6"/>
      <c r="JHN2170" s="6"/>
      <c r="JHO2170" s="6"/>
      <c r="JHP2170" s="6"/>
      <c r="JHQ2170" s="6"/>
      <c r="JHR2170" s="6"/>
      <c r="JHS2170" s="6"/>
      <c r="JHT2170" s="6"/>
      <c r="JHU2170" s="6"/>
      <c r="JHV2170" s="6"/>
      <c r="JHW2170" s="6"/>
      <c r="JHX2170" s="6"/>
      <c r="JHY2170" s="6"/>
      <c r="JHZ2170" s="6"/>
      <c r="JIA2170" s="6"/>
      <c r="JIB2170" s="6"/>
      <c r="JIC2170" s="6"/>
      <c r="JID2170" s="6"/>
      <c r="JIE2170" s="6"/>
      <c r="JIF2170" s="6"/>
      <c r="JIG2170" s="6"/>
      <c r="JIH2170" s="6"/>
      <c r="JII2170" s="6"/>
      <c r="JIJ2170" s="6"/>
      <c r="JIK2170" s="6"/>
      <c r="JIL2170" s="6"/>
      <c r="JIM2170" s="6"/>
      <c r="JIN2170" s="6"/>
      <c r="JIO2170" s="6"/>
      <c r="JIP2170" s="6"/>
      <c r="JIQ2170" s="6"/>
      <c r="JIR2170" s="6"/>
      <c r="JIS2170" s="6"/>
      <c r="JIT2170" s="6"/>
      <c r="JIU2170" s="6"/>
      <c r="JIV2170" s="6"/>
      <c r="JIW2170" s="6"/>
      <c r="JIX2170" s="6"/>
      <c r="JIY2170" s="6"/>
      <c r="JIZ2170" s="6"/>
      <c r="JJA2170" s="6"/>
      <c r="JJB2170" s="6"/>
      <c r="JJC2170" s="6"/>
      <c r="JJD2170" s="6"/>
      <c r="JJE2170" s="6"/>
      <c r="JJF2170" s="6"/>
      <c r="JJG2170" s="6"/>
      <c r="JJH2170" s="6"/>
      <c r="JJI2170" s="6"/>
      <c r="JJJ2170" s="6"/>
      <c r="JJK2170" s="6"/>
      <c r="JJL2170" s="6"/>
      <c r="JJM2170" s="6"/>
      <c r="JJN2170" s="6"/>
      <c r="JJO2170" s="6"/>
      <c r="JJP2170" s="6"/>
      <c r="JJQ2170" s="6"/>
      <c r="JJR2170" s="6"/>
      <c r="JJS2170" s="6"/>
      <c r="JJT2170" s="6"/>
      <c r="JJU2170" s="6"/>
      <c r="JJV2170" s="6"/>
      <c r="JJW2170" s="6"/>
      <c r="JJX2170" s="6"/>
      <c r="JJY2170" s="6"/>
      <c r="JJZ2170" s="6"/>
      <c r="JKA2170" s="6"/>
      <c r="JKB2170" s="6"/>
      <c r="JKC2170" s="6"/>
      <c r="JKD2170" s="6"/>
      <c r="JKE2170" s="6"/>
      <c r="JKF2170" s="6"/>
      <c r="JKG2170" s="6"/>
      <c r="JKH2170" s="6"/>
      <c r="JKI2170" s="6"/>
      <c r="JKJ2170" s="6"/>
      <c r="JKK2170" s="6"/>
      <c r="JKL2170" s="6"/>
      <c r="JKM2170" s="6"/>
      <c r="JKN2170" s="6"/>
      <c r="JKO2170" s="6"/>
      <c r="JKP2170" s="6"/>
      <c r="JKQ2170" s="6"/>
      <c r="JKR2170" s="6"/>
      <c r="JKS2170" s="6"/>
      <c r="JKT2170" s="6"/>
      <c r="JKU2170" s="6"/>
      <c r="JKV2170" s="6"/>
      <c r="JKW2170" s="6"/>
      <c r="JKX2170" s="6"/>
      <c r="JKY2170" s="6"/>
      <c r="JKZ2170" s="6"/>
      <c r="JLA2170" s="6"/>
      <c r="JLB2170" s="6"/>
      <c r="JLC2170" s="6"/>
      <c r="JLD2170" s="6"/>
      <c r="JLE2170" s="6"/>
      <c r="JLF2170" s="6"/>
      <c r="JLG2170" s="6"/>
      <c r="JLH2170" s="6"/>
      <c r="JLI2170" s="6"/>
      <c r="JLJ2170" s="6"/>
      <c r="JLK2170" s="6"/>
      <c r="JLL2170" s="6"/>
      <c r="JLM2170" s="6"/>
      <c r="JLN2170" s="6"/>
      <c r="JLO2170" s="6"/>
      <c r="JLP2170" s="6"/>
      <c r="JLQ2170" s="6"/>
      <c r="JLR2170" s="6"/>
      <c r="JLS2170" s="6"/>
      <c r="JLT2170" s="6"/>
      <c r="JLU2170" s="6"/>
      <c r="JLV2170" s="6"/>
      <c r="JLW2170" s="6"/>
      <c r="JLX2170" s="6"/>
      <c r="JLY2170" s="6"/>
      <c r="JLZ2170" s="6"/>
      <c r="JMA2170" s="6"/>
      <c r="JMB2170" s="6"/>
      <c r="JMC2170" s="6"/>
      <c r="JMD2170" s="6"/>
      <c r="JME2170" s="6"/>
      <c r="JMF2170" s="6"/>
      <c r="JMG2170" s="6"/>
      <c r="JMH2170" s="6"/>
      <c r="JMI2170" s="6"/>
      <c r="JMJ2170" s="6"/>
      <c r="JMK2170" s="6"/>
      <c r="JML2170" s="6"/>
      <c r="JMM2170" s="6"/>
      <c r="JMN2170" s="6"/>
      <c r="JMO2170" s="6"/>
      <c r="JMP2170" s="6"/>
      <c r="JMQ2170" s="6"/>
      <c r="JMR2170" s="6"/>
      <c r="JMS2170" s="6"/>
      <c r="JMT2170" s="6"/>
      <c r="JMU2170" s="6"/>
      <c r="JMV2170" s="6"/>
      <c r="JMW2170" s="6"/>
      <c r="JMX2170" s="6"/>
      <c r="JMY2170" s="6"/>
      <c r="JMZ2170" s="6"/>
      <c r="JNA2170" s="6"/>
      <c r="JNB2170" s="6"/>
      <c r="JNC2170" s="6"/>
      <c r="JND2170" s="6"/>
      <c r="JNE2170" s="6"/>
      <c r="JNF2170" s="6"/>
      <c r="JNG2170" s="6"/>
      <c r="JNH2170" s="6"/>
      <c r="JNI2170" s="6"/>
      <c r="JNJ2170" s="6"/>
      <c r="JNK2170" s="6"/>
      <c r="JNL2170" s="6"/>
      <c r="JNM2170" s="6"/>
      <c r="JNN2170" s="6"/>
      <c r="JNO2170" s="6"/>
      <c r="JNP2170" s="6"/>
      <c r="JNQ2170" s="6"/>
      <c r="JNR2170" s="6"/>
      <c r="JNS2170" s="6"/>
      <c r="JNT2170" s="6"/>
      <c r="JNU2170" s="6"/>
      <c r="JNV2170" s="6"/>
      <c r="JNW2170" s="6"/>
      <c r="JNX2170" s="6"/>
      <c r="JNY2170" s="6"/>
      <c r="JNZ2170" s="6"/>
      <c r="JOA2170" s="6"/>
      <c r="JOB2170" s="6"/>
      <c r="JOC2170" s="6"/>
      <c r="JOD2170" s="6"/>
      <c r="JOE2170" s="6"/>
      <c r="JOF2170" s="6"/>
      <c r="JOG2170" s="6"/>
      <c r="JOH2170" s="6"/>
      <c r="JOI2170" s="6"/>
      <c r="JOJ2170" s="6"/>
      <c r="JOK2170" s="6"/>
      <c r="JOL2170" s="6"/>
      <c r="JOM2170" s="6"/>
      <c r="JON2170" s="6"/>
      <c r="JOO2170" s="6"/>
      <c r="JOP2170" s="6"/>
      <c r="JOQ2170" s="6"/>
      <c r="JOR2170" s="6"/>
      <c r="JOS2170" s="6"/>
      <c r="JOT2170" s="6"/>
      <c r="JOU2170" s="6"/>
      <c r="JOV2170" s="6"/>
      <c r="JOW2170" s="6"/>
      <c r="JOX2170" s="6"/>
      <c r="JOY2170" s="6"/>
      <c r="JOZ2170" s="6"/>
      <c r="JPA2170" s="6"/>
      <c r="JPB2170" s="6"/>
      <c r="JPC2170" s="6"/>
      <c r="JPD2170" s="6"/>
      <c r="JPE2170" s="6"/>
      <c r="JPF2170" s="6"/>
      <c r="JPG2170" s="6"/>
      <c r="JPH2170" s="6"/>
      <c r="JPI2170" s="6"/>
      <c r="JPJ2170" s="6"/>
      <c r="JPK2170" s="6"/>
      <c r="JPL2170" s="6"/>
      <c r="JPM2170" s="6"/>
      <c r="JPN2170" s="6"/>
      <c r="JPO2170" s="6"/>
      <c r="JPP2170" s="6"/>
      <c r="JPQ2170" s="6"/>
      <c r="JPR2170" s="6"/>
      <c r="JPS2170" s="6"/>
      <c r="JPT2170" s="6"/>
      <c r="JPU2170" s="6"/>
      <c r="JPV2170" s="6"/>
      <c r="JPW2170" s="6"/>
      <c r="JPX2170" s="6"/>
      <c r="JPY2170" s="6"/>
      <c r="JPZ2170" s="6"/>
      <c r="JQA2170" s="6"/>
      <c r="JQB2170" s="6"/>
      <c r="JQC2170" s="6"/>
      <c r="JQD2170" s="6"/>
      <c r="JQE2170" s="6"/>
      <c r="JQF2170" s="6"/>
      <c r="JQG2170" s="6"/>
      <c r="JQH2170" s="6"/>
      <c r="JQI2170" s="6"/>
      <c r="JQJ2170" s="6"/>
      <c r="JQK2170" s="6"/>
      <c r="JQL2170" s="6"/>
      <c r="JQM2170" s="6"/>
      <c r="JQN2170" s="6"/>
      <c r="JQO2170" s="6"/>
      <c r="JQP2170" s="6"/>
      <c r="JQQ2170" s="6"/>
      <c r="JQR2170" s="6"/>
      <c r="JQS2170" s="6"/>
      <c r="JQT2170" s="6"/>
      <c r="JQU2170" s="6"/>
      <c r="JQV2170" s="6"/>
      <c r="JQW2170" s="6"/>
      <c r="JQX2170" s="6"/>
      <c r="JQY2170" s="6"/>
      <c r="JQZ2170" s="6"/>
      <c r="JRA2170" s="6"/>
      <c r="JRB2170" s="6"/>
      <c r="JRC2170" s="6"/>
      <c r="JRD2170" s="6"/>
      <c r="JRE2170" s="6"/>
      <c r="JRF2170" s="6"/>
      <c r="JRG2170" s="6"/>
      <c r="JRH2170" s="6"/>
      <c r="JRI2170" s="6"/>
      <c r="JRJ2170" s="6"/>
      <c r="JRK2170" s="6"/>
      <c r="JRL2170" s="6"/>
      <c r="JRM2170" s="6"/>
      <c r="JRN2170" s="6"/>
      <c r="JRO2170" s="6"/>
      <c r="JRP2170" s="6"/>
      <c r="JRQ2170" s="6"/>
      <c r="JRR2170" s="6"/>
      <c r="JRS2170" s="6"/>
      <c r="JRT2170" s="6"/>
      <c r="JRU2170" s="6"/>
      <c r="JRV2170" s="6"/>
      <c r="JRW2170" s="6"/>
      <c r="JRX2170" s="6"/>
      <c r="JRY2170" s="6"/>
      <c r="JRZ2170" s="6"/>
      <c r="JSA2170" s="6"/>
      <c r="JSB2170" s="6"/>
      <c r="JSC2170" s="6"/>
      <c r="JSD2170" s="6"/>
      <c r="JSE2170" s="6"/>
      <c r="JSF2170" s="6"/>
      <c r="JSG2170" s="6"/>
      <c r="JSH2170" s="6"/>
      <c r="JSI2170" s="6"/>
      <c r="JSJ2170" s="6"/>
      <c r="JSK2170" s="6"/>
      <c r="JSL2170" s="6"/>
      <c r="JSM2170" s="6"/>
      <c r="JSN2170" s="6"/>
      <c r="JSO2170" s="6"/>
      <c r="JSP2170" s="6"/>
      <c r="JSQ2170" s="6"/>
      <c r="JSR2170" s="6"/>
      <c r="JSS2170" s="6"/>
      <c r="JST2170" s="6"/>
      <c r="JSU2170" s="6"/>
      <c r="JSV2170" s="6"/>
      <c r="JSW2170" s="6"/>
      <c r="JSX2170" s="6"/>
      <c r="JSY2170" s="6"/>
      <c r="JSZ2170" s="6"/>
      <c r="JTA2170" s="6"/>
      <c r="JTB2170" s="6"/>
      <c r="JTC2170" s="6"/>
      <c r="JTD2170" s="6"/>
      <c r="JTE2170" s="6"/>
      <c r="JTF2170" s="6"/>
      <c r="JTG2170" s="6"/>
      <c r="JTH2170" s="6"/>
      <c r="JTI2170" s="6"/>
      <c r="JTJ2170" s="6"/>
      <c r="JTK2170" s="6"/>
      <c r="JTL2170" s="6"/>
      <c r="JTM2170" s="6"/>
      <c r="JTN2170" s="6"/>
      <c r="JTO2170" s="6"/>
      <c r="JTP2170" s="6"/>
      <c r="JTQ2170" s="6"/>
      <c r="JTR2170" s="6"/>
      <c r="JTS2170" s="6"/>
      <c r="JTT2170" s="6"/>
      <c r="JTU2170" s="6"/>
      <c r="JTV2170" s="6"/>
      <c r="JTW2170" s="6"/>
      <c r="JTX2170" s="6"/>
      <c r="JTY2170" s="6"/>
      <c r="JTZ2170" s="6"/>
      <c r="JUA2170" s="6"/>
      <c r="JUB2170" s="6"/>
      <c r="JUC2170" s="6"/>
      <c r="JUD2170" s="6"/>
      <c r="JUE2170" s="6"/>
      <c r="JUF2170" s="6"/>
      <c r="JUG2170" s="6"/>
      <c r="JUH2170" s="6"/>
      <c r="JUI2170" s="6"/>
      <c r="JUJ2170" s="6"/>
      <c r="JUK2170" s="6"/>
      <c r="JUL2170" s="6"/>
      <c r="JUM2170" s="6"/>
      <c r="JUN2170" s="6"/>
      <c r="JUO2170" s="6"/>
      <c r="JUP2170" s="6"/>
      <c r="JUQ2170" s="6"/>
      <c r="JUR2170" s="6"/>
      <c r="JUS2170" s="6"/>
      <c r="JUT2170" s="6"/>
      <c r="JUU2170" s="6"/>
      <c r="JUV2170" s="6"/>
      <c r="JUW2170" s="6"/>
      <c r="JUX2170" s="6"/>
      <c r="JUY2170" s="6"/>
      <c r="JUZ2170" s="6"/>
      <c r="JVA2170" s="6"/>
      <c r="JVB2170" s="6"/>
      <c r="JVC2170" s="6"/>
      <c r="JVD2170" s="6"/>
      <c r="JVE2170" s="6"/>
      <c r="JVF2170" s="6"/>
      <c r="JVG2170" s="6"/>
      <c r="JVH2170" s="6"/>
      <c r="JVI2170" s="6"/>
      <c r="JVJ2170" s="6"/>
      <c r="JVK2170" s="6"/>
      <c r="JVL2170" s="6"/>
      <c r="JVM2170" s="6"/>
      <c r="JVN2170" s="6"/>
      <c r="JVO2170" s="6"/>
      <c r="JVP2170" s="6"/>
      <c r="JVQ2170" s="6"/>
      <c r="JVR2170" s="6"/>
      <c r="JVS2170" s="6"/>
      <c r="JVT2170" s="6"/>
      <c r="JVU2170" s="6"/>
      <c r="JVV2170" s="6"/>
      <c r="JVW2170" s="6"/>
      <c r="JVX2170" s="6"/>
      <c r="JVY2170" s="6"/>
      <c r="JVZ2170" s="6"/>
      <c r="JWA2170" s="6"/>
      <c r="JWB2170" s="6"/>
      <c r="JWC2170" s="6"/>
      <c r="JWD2170" s="6"/>
      <c r="JWE2170" s="6"/>
      <c r="JWF2170" s="6"/>
      <c r="JWG2170" s="6"/>
      <c r="JWH2170" s="6"/>
      <c r="JWI2170" s="6"/>
      <c r="JWJ2170" s="6"/>
      <c r="JWK2170" s="6"/>
      <c r="JWL2170" s="6"/>
      <c r="JWM2170" s="6"/>
      <c r="JWN2170" s="6"/>
      <c r="JWO2170" s="6"/>
      <c r="JWP2170" s="6"/>
      <c r="JWQ2170" s="6"/>
      <c r="JWR2170" s="6"/>
      <c r="JWS2170" s="6"/>
      <c r="JWT2170" s="6"/>
      <c r="JWU2170" s="6"/>
      <c r="JWV2170" s="6"/>
      <c r="JWW2170" s="6"/>
      <c r="JWX2170" s="6"/>
      <c r="JWY2170" s="6"/>
      <c r="JWZ2170" s="6"/>
      <c r="JXA2170" s="6"/>
      <c r="JXB2170" s="6"/>
      <c r="JXC2170" s="6"/>
      <c r="JXD2170" s="6"/>
      <c r="JXE2170" s="6"/>
      <c r="JXF2170" s="6"/>
      <c r="JXG2170" s="6"/>
      <c r="JXH2170" s="6"/>
      <c r="JXI2170" s="6"/>
      <c r="JXJ2170" s="6"/>
      <c r="JXK2170" s="6"/>
      <c r="JXL2170" s="6"/>
      <c r="JXM2170" s="6"/>
      <c r="JXN2170" s="6"/>
      <c r="JXO2170" s="6"/>
      <c r="JXP2170" s="6"/>
      <c r="JXQ2170" s="6"/>
      <c r="JXR2170" s="6"/>
      <c r="JXS2170" s="6"/>
      <c r="JXT2170" s="6"/>
      <c r="JXU2170" s="6"/>
      <c r="JXV2170" s="6"/>
      <c r="JXW2170" s="6"/>
      <c r="JXX2170" s="6"/>
      <c r="JXY2170" s="6"/>
      <c r="JXZ2170" s="6"/>
      <c r="JYA2170" s="6"/>
      <c r="JYB2170" s="6"/>
      <c r="JYC2170" s="6"/>
      <c r="JYD2170" s="6"/>
      <c r="JYE2170" s="6"/>
      <c r="JYF2170" s="6"/>
      <c r="JYG2170" s="6"/>
      <c r="JYH2170" s="6"/>
      <c r="JYI2170" s="6"/>
      <c r="JYJ2170" s="6"/>
      <c r="JYK2170" s="6"/>
      <c r="JYL2170" s="6"/>
      <c r="JYM2170" s="6"/>
      <c r="JYN2170" s="6"/>
      <c r="JYO2170" s="6"/>
      <c r="JYP2170" s="6"/>
      <c r="JYQ2170" s="6"/>
      <c r="JYR2170" s="6"/>
      <c r="JYS2170" s="6"/>
      <c r="JYT2170" s="6"/>
      <c r="JYU2170" s="6"/>
      <c r="JYV2170" s="6"/>
      <c r="JYW2170" s="6"/>
      <c r="JYX2170" s="6"/>
      <c r="JYY2170" s="6"/>
      <c r="JYZ2170" s="6"/>
      <c r="JZA2170" s="6"/>
      <c r="JZB2170" s="6"/>
      <c r="JZC2170" s="6"/>
      <c r="JZD2170" s="6"/>
      <c r="JZE2170" s="6"/>
      <c r="JZF2170" s="6"/>
      <c r="JZG2170" s="6"/>
      <c r="JZH2170" s="6"/>
      <c r="JZI2170" s="6"/>
      <c r="JZJ2170" s="6"/>
      <c r="JZK2170" s="6"/>
      <c r="JZL2170" s="6"/>
      <c r="JZM2170" s="6"/>
      <c r="JZN2170" s="6"/>
      <c r="JZO2170" s="6"/>
      <c r="JZP2170" s="6"/>
      <c r="JZQ2170" s="6"/>
      <c r="JZR2170" s="6"/>
      <c r="JZS2170" s="6"/>
      <c r="JZT2170" s="6"/>
      <c r="JZU2170" s="6"/>
      <c r="JZV2170" s="6"/>
      <c r="JZW2170" s="6"/>
      <c r="JZX2170" s="6"/>
      <c r="JZY2170" s="6"/>
      <c r="JZZ2170" s="6"/>
      <c r="KAA2170" s="6"/>
      <c r="KAB2170" s="6"/>
      <c r="KAC2170" s="6"/>
      <c r="KAD2170" s="6"/>
      <c r="KAE2170" s="6"/>
      <c r="KAF2170" s="6"/>
      <c r="KAG2170" s="6"/>
      <c r="KAH2170" s="6"/>
      <c r="KAI2170" s="6"/>
      <c r="KAJ2170" s="6"/>
      <c r="KAK2170" s="6"/>
      <c r="KAL2170" s="6"/>
      <c r="KAM2170" s="6"/>
      <c r="KAN2170" s="6"/>
      <c r="KAO2170" s="6"/>
      <c r="KAP2170" s="6"/>
      <c r="KAQ2170" s="6"/>
      <c r="KAR2170" s="6"/>
      <c r="KAS2170" s="6"/>
      <c r="KAT2170" s="6"/>
      <c r="KAU2170" s="6"/>
      <c r="KAV2170" s="6"/>
      <c r="KAW2170" s="6"/>
      <c r="KAX2170" s="6"/>
      <c r="KAY2170" s="6"/>
      <c r="KAZ2170" s="6"/>
      <c r="KBA2170" s="6"/>
      <c r="KBB2170" s="6"/>
      <c r="KBC2170" s="6"/>
      <c r="KBD2170" s="6"/>
      <c r="KBE2170" s="6"/>
      <c r="KBF2170" s="6"/>
      <c r="KBG2170" s="6"/>
      <c r="KBH2170" s="6"/>
      <c r="KBI2170" s="6"/>
      <c r="KBJ2170" s="6"/>
      <c r="KBK2170" s="6"/>
      <c r="KBL2170" s="6"/>
      <c r="KBM2170" s="6"/>
      <c r="KBN2170" s="6"/>
      <c r="KBO2170" s="6"/>
      <c r="KBP2170" s="6"/>
      <c r="KBQ2170" s="6"/>
      <c r="KBR2170" s="6"/>
      <c r="KBS2170" s="6"/>
      <c r="KBT2170" s="6"/>
      <c r="KBU2170" s="6"/>
      <c r="KBV2170" s="6"/>
      <c r="KBW2170" s="6"/>
      <c r="KBX2170" s="6"/>
      <c r="KBY2170" s="6"/>
      <c r="KBZ2170" s="6"/>
      <c r="KCA2170" s="6"/>
      <c r="KCB2170" s="6"/>
      <c r="KCC2170" s="6"/>
      <c r="KCD2170" s="6"/>
      <c r="KCE2170" s="6"/>
      <c r="KCF2170" s="6"/>
      <c r="KCG2170" s="6"/>
      <c r="KCH2170" s="6"/>
      <c r="KCI2170" s="6"/>
      <c r="KCJ2170" s="6"/>
      <c r="KCK2170" s="6"/>
      <c r="KCL2170" s="6"/>
      <c r="KCM2170" s="6"/>
      <c r="KCN2170" s="6"/>
      <c r="KCO2170" s="6"/>
      <c r="KCP2170" s="6"/>
      <c r="KCQ2170" s="6"/>
      <c r="KCR2170" s="6"/>
      <c r="KCS2170" s="6"/>
      <c r="KCT2170" s="6"/>
      <c r="KCU2170" s="6"/>
      <c r="KCV2170" s="6"/>
      <c r="KCW2170" s="6"/>
      <c r="KCX2170" s="6"/>
      <c r="KCY2170" s="6"/>
      <c r="KCZ2170" s="6"/>
      <c r="KDA2170" s="6"/>
      <c r="KDB2170" s="6"/>
      <c r="KDC2170" s="6"/>
      <c r="KDD2170" s="6"/>
      <c r="KDE2170" s="6"/>
      <c r="KDF2170" s="6"/>
      <c r="KDG2170" s="6"/>
      <c r="KDH2170" s="6"/>
      <c r="KDI2170" s="6"/>
      <c r="KDJ2170" s="6"/>
      <c r="KDK2170" s="6"/>
      <c r="KDL2170" s="6"/>
      <c r="KDM2170" s="6"/>
      <c r="KDN2170" s="6"/>
      <c r="KDO2170" s="6"/>
      <c r="KDP2170" s="6"/>
      <c r="KDQ2170" s="6"/>
      <c r="KDR2170" s="6"/>
      <c r="KDS2170" s="6"/>
      <c r="KDT2170" s="6"/>
      <c r="KDU2170" s="6"/>
      <c r="KDV2170" s="6"/>
      <c r="KDW2170" s="6"/>
      <c r="KDX2170" s="6"/>
      <c r="KDY2170" s="6"/>
      <c r="KDZ2170" s="6"/>
      <c r="KEA2170" s="6"/>
      <c r="KEB2170" s="6"/>
      <c r="KEC2170" s="6"/>
      <c r="KED2170" s="6"/>
      <c r="KEE2170" s="6"/>
      <c r="KEF2170" s="6"/>
      <c r="KEG2170" s="6"/>
      <c r="KEH2170" s="6"/>
      <c r="KEI2170" s="6"/>
      <c r="KEJ2170" s="6"/>
      <c r="KEK2170" s="6"/>
      <c r="KEL2170" s="6"/>
      <c r="KEM2170" s="6"/>
      <c r="KEN2170" s="6"/>
      <c r="KEO2170" s="6"/>
      <c r="KEP2170" s="6"/>
      <c r="KEQ2170" s="6"/>
      <c r="KER2170" s="6"/>
      <c r="KES2170" s="6"/>
      <c r="KET2170" s="6"/>
      <c r="KEU2170" s="6"/>
      <c r="KEV2170" s="6"/>
      <c r="KEW2170" s="6"/>
      <c r="KEX2170" s="6"/>
      <c r="KEY2170" s="6"/>
      <c r="KEZ2170" s="6"/>
      <c r="KFA2170" s="6"/>
      <c r="KFB2170" s="6"/>
      <c r="KFC2170" s="6"/>
      <c r="KFD2170" s="6"/>
      <c r="KFE2170" s="6"/>
      <c r="KFF2170" s="6"/>
      <c r="KFG2170" s="6"/>
      <c r="KFH2170" s="6"/>
      <c r="KFI2170" s="6"/>
      <c r="KFJ2170" s="6"/>
      <c r="KFK2170" s="6"/>
      <c r="KFL2170" s="6"/>
      <c r="KFM2170" s="6"/>
      <c r="KFN2170" s="6"/>
      <c r="KFO2170" s="6"/>
      <c r="KFP2170" s="6"/>
      <c r="KFQ2170" s="6"/>
      <c r="KFR2170" s="6"/>
      <c r="KFS2170" s="6"/>
      <c r="KFT2170" s="6"/>
      <c r="KFU2170" s="6"/>
      <c r="KFV2170" s="6"/>
      <c r="KFW2170" s="6"/>
      <c r="KFX2170" s="6"/>
      <c r="KFY2170" s="6"/>
      <c r="KFZ2170" s="6"/>
      <c r="KGA2170" s="6"/>
      <c r="KGB2170" s="6"/>
      <c r="KGC2170" s="6"/>
      <c r="KGD2170" s="6"/>
      <c r="KGE2170" s="6"/>
      <c r="KGF2170" s="6"/>
      <c r="KGG2170" s="6"/>
      <c r="KGH2170" s="6"/>
      <c r="KGI2170" s="6"/>
      <c r="KGJ2170" s="6"/>
      <c r="KGK2170" s="6"/>
      <c r="KGL2170" s="6"/>
      <c r="KGM2170" s="6"/>
      <c r="KGN2170" s="6"/>
      <c r="KGO2170" s="6"/>
      <c r="KGP2170" s="6"/>
      <c r="KGQ2170" s="6"/>
      <c r="KGR2170" s="6"/>
      <c r="KGS2170" s="6"/>
      <c r="KGT2170" s="6"/>
      <c r="KGU2170" s="6"/>
      <c r="KGV2170" s="6"/>
      <c r="KGW2170" s="6"/>
      <c r="KGX2170" s="6"/>
      <c r="KGY2170" s="6"/>
      <c r="KGZ2170" s="6"/>
      <c r="KHA2170" s="6"/>
      <c r="KHB2170" s="6"/>
      <c r="KHC2170" s="6"/>
      <c r="KHD2170" s="6"/>
      <c r="KHE2170" s="6"/>
      <c r="KHF2170" s="6"/>
      <c r="KHG2170" s="6"/>
      <c r="KHH2170" s="6"/>
      <c r="KHI2170" s="6"/>
      <c r="KHJ2170" s="6"/>
      <c r="KHK2170" s="6"/>
      <c r="KHL2170" s="6"/>
      <c r="KHM2170" s="6"/>
      <c r="KHN2170" s="6"/>
      <c r="KHO2170" s="6"/>
      <c r="KHP2170" s="6"/>
      <c r="KHQ2170" s="6"/>
      <c r="KHR2170" s="6"/>
      <c r="KHS2170" s="6"/>
      <c r="KHT2170" s="6"/>
      <c r="KHU2170" s="6"/>
      <c r="KHV2170" s="6"/>
      <c r="KHW2170" s="6"/>
      <c r="KHX2170" s="6"/>
      <c r="KHY2170" s="6"/>
      <c r="KHZ2170" s="6"/>
      <c r="KIA2170" s="6"/>
      <c r="KIB2170" s="6"/>
      <c r="KIC2170" s="6"/>
      <c r="KID2170" s="6"/>
      <c r="KIE2170" s="6"/>
      <c r="KIF2170" s="6"/>
      <c r="KIG2170" s="6"/>
      <c r="KIH2170" s="6"/>
      <c r="KII2170" s="6"/>
      <c r="KIJ2170" s="6"/>
      <c r="KIK2170" s="6"/>
      <c r="KIL2170" s="6"/>
      <c r="KIM2170" s="6"/>
      <c r="KIN2170" s="6"/>
      <c r="KIO2170" s="6"/>
      <c r="KIP2170" s="6"/>
      <c r="KIQ2170" s="6"/>
      <c r="KIR2170" s="6"/>
      <c r="KIS2170" s="6"/>
      <c r="KIT2170" s="6"/>
      <c r="KIU2170" s="6"/>
      <c r="KIV2170" s="6"/>
      <c r="KIW2170" s="6"/>
      <c r="KIX2170" s="6"/>
      <c r="KIY2170" s="6"/>
      <c r="KIZ2170" s="6"/>
      <c r="KJA2170" s="6"/>
      <c r="KJB2170" s="6"/>
      <c r="KJC2170" s="6"/>
      <c r="KJD2170" s="6"/>
      <c r="KJE2170" s="6"/>
      <c r="KJF2170" s="6"/>
      <c r="KJG2170" s="6"/>
      <c r="KJH2170" s="6"/>
      <c r="KJI2170" s="6"/>
      <c r="KJJ2170" s="6"/>
      <c r="KJK2170" s="6"/>
      <c r="KJL2170" s="6"/>
      <c r="KJM2170" s="6"/>
      <c r="KJN2170" s="6"/>
      <c r="KJO2170" s="6"/>
      <c r="KJP2170" s="6"/>
      <c r="KJQ2170" s="6"/>
      <c r="KJR2170" s="6"/>
      <c r="KJS2170" s="6"/>
      <c r="KJT2170" s="6"/>
      <c r="KJU2170" s="6"/>
      <c r="KJV2170" s="6"/>
      <c r="KJW2170" s="6"/>
      <c r="KJX2170" s="6"/>
      <c r="KJY2170" s="6"/>
      <c r="KJZ2170" s="6"/>
      <c r="KKA2170" s="6"/>
      <c r="KKB2170" s="6"/>
      <c r="KKC2170" s="6"/>
      <c r="KKD2170" s="6"/>
      <c r="KKE2170" s="6"/>
      <c r="KKF2170" s="6"/>
      <c r="KKG2170" s="6"/>
      <c r="KKH2170" s="6"/>
      <c r="KKI2170" s="6"/>
      <c r="KKJ2170" s="6"/>
      <c r="KKK2170" s="6"/>
      <c r="KKL2170" s="6"/>
      <c r="KKM2170" s="6"/>
      <c r="KKN2170" s="6"/>
      <c r="KKO2170" s="6"/>
      <c r="KKP2170" s="6"/>
      <c r="KKQ2170" s="6"/>
      <c r="KKR2170" s="6"/>
      <c r="KKS2170" s="6"/>
      <c r="KKT2170" s="6"/>
      <c r="KKU2170" s="6"/>
      <c r="KKV2170" s="6"/>
      <c r="KKW2170" s="6"/>
      <c r="KKX2170" s="6"/>
      <c r="KKY2170" s="6"/>
      <c r="KKZ2170" s="6"/>
      <c r="KLA2170" s="6"/>
      <c r="KLB2170" s="6"/>
      <c r="KLC2170" s="6"/>
      <c r="KLD2170" s="6"/>
      <c r="KLE2170" s="6"/>
      <c r="KLF2170" s="6"/>
      <c r="KLG2170" s="6"/>
      <c r="KLH2170" s="6"/>
      <c r="KLI2170" s="6"/>
      <c r="KLJ2170" s="6"/>
      <c r="KLK2170" s="6"/>
      <c r="KLL2170" s="6"/>
      <c r="KLM2170" s="6"/>
      <c r="KLN2170" s="6"/>
      <c r="KLO2170" s="6"/>
      <c r="KLP2170" s="6"/>
      <c r="KLQ2170" s="6"/>
      <c r="KLR2170" s="6"/>
      <c r="KLS2170" s="6"/>
      <c r="KLT2170" s="6"/>
      <c r="KLU2170" s="6"/>
      <c r="KLV2170" s="6"/>
      <c r="KLW2170" s="6"/>
      <c r="KLX2170" s="6"/>
      <c r="KLY2170" s="6"/>
      <c r="KLZ2170" s="6"/>
      <c r="KMA2170" s="6"/>
      <c r="KMB2170" s="6"/>
      <c r="KMC2170" s="6"/>
      <c r="KMD2170" s="6"/>
      <c r="KME2170" s="6"/>
      <c r="KMF2170" s="6"/>
      <c r="KMG2170" s="6"/>
      <c r="KMH2170" s="6"/>
      <c r="KMI2170" s="6"/>
      <c r="KMJ2170" s="6"/>
      <c r="KMK2170" s="6"/>
      <c r="KML2170" s="6"/>
      <c r="KMM2170" s="6"/>
      <c r="KMN2170" s="6"/>
      <c r="KMO2170" s="6"/>
      <c r="KMP2170" s="6"/>
      <c r="KMQ2170" s="6"/>
      <c r="KMR2170" s="6"/>
      <c r="KMS2170" s="6"/>
      <c r="KMT2170" s="6"/>
      <c r="KMU2170" s="6"/>
      <c r="KMV2170" s="6"/>
      <c r="KMW2170" s="6"/>
      <c r="KMX2170" s="6"/>
      <c r="KMY2170" s="6"/>
      <c r="KMZ2170" s="6"/>
      <c r="KNA2170" s="6"/>
      <c r="KNB2170" s="6"/>
      <c r="KNC2170" s="6"/>
      <c r="KND2170" s="6"/>
      <c r="KNE2170" s="6"/>
      <c r="KNF2170" s="6"/>
      <c r="KNG2170" s="6"/>
      <c r="KNH2170" s="6"/>
      <c r="KNI2170" s="6"/>
      <c r="KNJ2170" s="6"/>
      <c r="KNK2170" s="6"/>
      <c r="KNL2170" s="6"/>
      <c r="KNM2170" s="6"/>
      <c r="KNN2170" s="6"/>
      <c r="KNO2170" s="6"/>
      <c r="KNP2170" s="6"/>
      <c r="KNQ2170" s="6"/>
      <c r="KNR2170" s="6"/>
      <c r="KNS2170" s="6"/>
      <c r="KNT2170" s="6"/>
      <c r="KNU2170" s="6"/>
      <c r="KNV2170" s="6"/>
      <c r="KNW2170" s="6"/>
      <c r="KNX2170" s="6"/>
      <c r="KNY2170" s="6"/>
      <c r="KNZ2170" s="6"/>
      <c r="KOA2170" s="6"/>
      <c r="KOB2170" s="6"/>
      <c r="KOC2170" s="6"/>
      <c r="KOD2170" s="6"/>
      <c r="KOE2170" s="6"/>
      <c r="KOF2170" s="6"/>
      <c r="KOG2170" s="6"/>
      <c r="KOH2170" s="6"/>
      <c r="KOI2170" s="6"/>
      <c r="KOJ2170" s="6"/>
      <c r="KOK2170" s="6"/>
      <c r="KOL2170" s="6"/>
      <c r="KOM2170" s="6"/>
      <c r="KON2170" s="6"/>
      <c r="KOO2170" s="6"/>
      <c r="KOP2170" s="6"/>
      <c r="KOQ2170" s="6"/>
      <c r="KOR2170" s="6"/>
      <c r="KOS2170" s="6"/>
      <c r="KOT2170" s="6"/>
      <c r="KOU2170" s="6"/>
      <c r="KOV2170" s="6"/>
      <c r="KOW2170" s="6"/>
      <c r="KOX2170" s="6"/>
      <c r="KOY2170" s="6"/>
      <c r="KOZ2170" s="6"/>
      <c r="KPA2170" s="6"/>
      <c r="KPB2170" s="6"/>
      <c r="KPC2170" s="6"/>
      <c r="KPD2170" s="6"/>
      <c r="KPE2170" s="6"/>
      <c r="KPF2170" s="6"/>
      <c r="KPG2170" s="6"/>
      <c r="KPH2170" s="6"/>
      <c r="KPI2170" s="6"/>
      <c r="KPJ2170" s="6"/>
      <c r="KPK2170" s="6"/>
      <c r="KPL2170" s="6"/>
      <c r="KPM2170" s="6"/>
      <c r="KPN2170" s="6"/>
      <c r="KPO2170" s="6"/>
      <c r="KPP2170" s="6"/>
      <c r="KPQ2170" s="6"/>
      <c r="KPR2170" s="6"/>
      <c r="KPS2170" s="6"/>
      <c r="KPT2170" s="6"/>
      <c r="KPU2170" s="6"/>
      <c r="KPV2170" s="6"/>
      <c r="KPW2170" s="6"/>
      <c r="KPX2170" s="6"/>
      <c r="KPY2170" s="6"/>
      <c r="KPZ2170" s="6"/>
      <c r="KQA2170" s="6"/>
      <c r="KQB2170" s="6"/>
      <c r="KQC2170" s="6"/>
      <c r="KQD2170" s="6"/>
      <c r="KQE2170" s="6"/>
      <c r="KQF2170" s="6"/>
      <c r="KQG2170" s="6"/>
      <c r="KQH2170" s="6"/>
      <c r="KQI2170" s="6"/>
      <c r="KQJ2170" s="6"/>
      <c r="KQK2170" s="6"/>
      <c r="KQL2170" s="6"/>
      <c r="KQM2170" s="6"/>
      <c r="KQN2170" s="6"/>
      <c r="KQO2170" s="6"/>
      <c r="KQP2170" s="6"/>
      <c r="KQQ2170" s="6"/>
      <c r="KQR2170" s="6"/>
      <c r="KQS2170" s="6"/>
      <c r="KQT2170" s="6"/>
      <c r="KQU2170" s="6"/>
      <c r="KQV2170" s="6"/>
      <c r="KQW2170" s="6"/>
      <c r="KQX2170" s="6"/>
      <c r="KQY2170" s="6"/>
      <c r="KQZ2170" s="6"/>
      <c r="KRA2170" s="6"/>
      <c r="KRB2170" s="6"/>
      <c r="KRC2170" s="6"/>
      <c r="KRD2170" s="6"/>
      <c r="KRE2170" s="6"/>
      <c r="KRF2170" s="6"/>
      <c r="KRG2170" s="6"/>
      <c r="KRH2170" s="6"/>
      <c r="KRI2170" s="6"/>
      <c r="KRJ2170" s="6"/>
      <c r="KRK2170" s="6"/>
      <c r="KRL2170" s="6"/>
      <c r="KRM2170" s="6"/>
      <c r="KRN2170" s="6"/>
      <c r="KRO2170" s="6"/>
      <c r="KRP2170" s="6"/>
      <c r="KRQ2170" s="6"/>
      <c r="KRR2170" s="6"/>
      <c r="KRS2170" s="6"/>
      <c r="KRT2170" s="6"/>
      <c r="KRU2170" s="6"/>
      <c r="KRV2170" s="6"/>
      <c r="KRW2170" s="6"/>
      <c r="KRX2170" s="6"/>
      <c r="KRY2170" s="6"/>
      <c r="KRZ2170" s="6"/>
      <c r="KSA2170" s="6"/>
      <c r="KSB2170" s="6"/>
      <c r="KSC2170" s="6"/>
      <c r="KSD2170" s="6"/>
      <c r="KSE2170" s="6"/>
      <c r="KSF2170" s="6"/>
      <c r="KSG2170" s="6"/>
      <c r="KSH2170" s="6"/>
      <c r="KSI2170" s="6"/>
      <c r="KSJ2170" s="6"/>
      <c r="KSK2170" s="6"/>
      <c r="KSL2170" s="6"/>
      <c r="KSM2170" s="6"/>
      <c r="KSN2170" s="6"/>
      <c r="KSO2170" s="6"/>
      <c r="KSP2170" s="6"/>
      <c r="KSQ2170" s="6"/>
      <c r="KSR2170" s="6"/>
      <c r="KSS2170" s="6"/>
      <c r="KST2170" s="6"/>
      <c r="KSU2170" s="6"/>
      <c r="KSV2170" s="6"/>
      <c r="KSW2170" s="6"/>
      <c r="KSX2170" s="6"/>
      <c r="KSY2170" s="6"/>
      <c r="KSZ2170" s="6"/>
      <c r="KTA2170" s="6"/>
      <c r="KTB2170" s="6"/>
      <c r="KTC2170" s="6"/>
      <c r="KTD2170" s="6"/>
      <c r="KTE2170" s="6"/>
      <c r="KTF2170" s="6"/>
      <c r="KTG2170" s="6"/>
      <c r="KTH2170" s="6"/>
      <c r="KTI2170" s="6"/>
      <c r="KTJ2170" s="6"/>
      <c r="KTK2170" s="6"/>
      <c r="KTL2170" s="6"/>
      <c r="KTM2170" s="6"/>
      <c r="KTN2170" s="6"/>
      <c r="KTO2170" s="6"/>
      <c r="KTP2170" s="6"/>
      <c r="KTQ2170" s="6"/>
      <c r="KTR2170" s="6"/>
      <c r="KTS2170" s="6"/>
      <c r="KTT2170" s="6"/>
      <c r="KTU2170" s="6"/>
      <c r="KTV2170" s="6"/>
      <c r="KTW2170" s="6"/>
      <c r="KTX2170" s="6"/>
      <c r="KTY2170" s="6"/>
      <c r="KTZ2170" s="6"/>
      <c r="KUA2170" s="6"/>
      <c r="KUB2170" s="6"/>
      <c r="KUC2170" s="6"/>
      <c r="KUD2170" s="6"/>
      <c r="KUE2170" s="6"/>
      <c r="KUF2170" s="6"/>
      <c r="KUG2170" s="6"/>
      <c r="KUH2170" s="6"/>
      <c r="KUI2170" s="6"/>
      <c r="KUJ2170" s="6"/>
      <c r="KUK2170" s="6"/>
      <c r="KUL2170" s="6"/>
      <c r="KUM2170" s="6"/>
      <c r="KUN2170" s="6"/>
      <c r="KUO2170" s="6"/>
      <c r="KUP2170" s="6"/>
      <c r="KUQ2170" s="6"/>
      <c r="KUR2170" s="6"/>
      <c r="KUS2170" s="6"/>
      <c r="KUT2170" s="6"/>
      <c r="KUU2170" s="6"/>
      <c r="KUV2170" s="6"/>
      <c r="KUW2170" s="6"/>
      <c r="KUX2170" s="6"/>
      <c r="KUY2170" s="6"/>
      <c r="KUZ2170" s="6"/>
      <c r="KVA2170" s="6"/>
      <c r="KVB2170" s="6"/>
      <c r="KVC2170" s="6"/>
      <c r="KVD2170" s="6"/>
      <c r="KVE2170" s="6"/>
      <c r="KVF2170" s="6"/>
      <c r="KVG2170" s="6"/>
      <c r="KVH2170" s="6"/>
      <c r="KVI2170" s="6"/>
      <c r="KVJ2170" s="6"/>
      <c r="KVK2170" s="6"/>
      <c r="KVL2170" s="6"/>
      <c r="KVM2170" s="6"/>
      <c r="KVN2170" s="6"/>
      <c r="KVO2170" s="6"/>
      <c r="KVP2170" s="6"/>
      <c r="KVQ2170" s="6"/>
      <c r="KVR2170" s="6"/>
      <c r="KVS2170" s="6"/>
      <c r="KVT2170" s="6"/>
      <c r="KVU2170" s="6"/>
      <c r="KVV2170" s="6"/>
      <c r="KVW2170" s="6"/>
      <c r="KVX2170" s="6"/>
      <c r="KVY2170" s="6"/>
      <c r="KVZ2170" s="6"/>
      <c r="KWA2170" s="6"/>
      <c r="KWB2170" s="6"/>
      <c r="KWC2170" s="6"/>
      <c r="KWD2170" s="6"/>
      <c r="KWE2170" s="6"/>
      <c r="KWF2170" s="6"/>
      <c r="KWG2170" s="6"/>
      <c r="KWH2170" s="6"/>
      <c r="KWI2170" s="6"/>
      <c r="KWJ2170" s="6"/>
      <c r="KWK2170" s="6"/>
      <c r="KWL2170" s="6"/>
      <c r="KWM2170" s="6"/>
      <c r="KWN2170" s="6"/>
      <c r="KWO2170" s="6"/>
      <c r="KWP2170" s="6"/>
      <c r="KWQ2170" s="6"/>
      <c r="KWR2170" s="6"/>
      <c r="KWS2170" s="6"/>
      <c r="KWT2170" s="6"/>
      <c r="KWU2170" s="6"/>
      <c r="KWV2170" s="6"/>
      <c r="KWW2170" s="6"/>
      <c r="KWX2170" s="6"/>
      <c r="KWY2170" s="6"/>
      <c r="KWZ2170" s="6"/>
      <c r="KXA2170" s="6"/>
      <c r="KXB2170" s="6"/>
      <c r="KXC2170" s="6"/>
      <c r="KXD2170" s="6"/>
      <c r="KXE2170" s="6"/>
      <c r="KXF2170" s="6"/>
      <c r="KXG2170" s="6"/>
      <c r="KXH2170" s="6"/>
      <c r="KXI2170" s="6"/>
      <c r="KXJ2170" s="6"/>
      <c r="KXK2170" s="6"/>
      <c r="KXL2170" s="6"/>
      <c r="KXM2170" s="6"/>
      <c r="KXN2170" s="6"/>
      <c r="KXO2170" s="6"/>
      <c r="KXP2170" s="6"/>
      <c r="KXQ2170" s="6"/>
      <c r="KXR2170" s="6"/>
      <c r="KXS2170" s="6"/>
      <c r="KXT2170" s="6"/>
      <c r="KXU2170" s="6"/>
      <c r="KXV2170" s="6"/>
      <c r="KXW2170" s="6"/>
      <c r="KXX2170" s="6"/>
      <c r="KXY2170" s="6"/>
      <c r="KXZ2170" s="6"/>
      <c r="KYA2170" s="6"/>
      <c r="KYB2170" s="6"/>
      <c r="KYC2170" s="6"/>
      <c r="KYD2170" s="6"/>
      <c r="KYE2170" s="6"/>
      <c r="KYF2170" s="6"/>
      <c r="KYG2170" s="6"/>
      <c r="KYH2170" s="6"/>
      <c r="KYI2170" s="6"/>
      <c r="KYJ2170" s="6"/>
      <c r="KYK2170" s="6"/>
      <c r="KYL2170" s="6"/>
      <c r="KYM2170" s="6"/>
      <c r="KYN2170" s="6"/>
      <c r="KYO2170" s="6"/>
      <c r="KYP2170" s="6"/>
      <c r="KYQ2170" s="6"/>
      <c r="KYR2170" s="6"/>
      <c r="KYS2170" s="6"/>
      <c r="KYT2170" s="6"/>
      <c r="KYU2170" s="6"/>
      <c r="KYV2170" s="6"/>
      <c r="KYW2170" s="6"/>
      <c r="KYX2170" s="6"/>
      <c r="KYY2170" s="6"/>
      <c r="KYZ2170" s="6"/>
      <c r="KZA2170" s="6"/>
      <c r="KZB2170" s="6"/>
      <c r="KZC2170" s="6"/>
      <c r="KZD2170" s="6"/>
      <c r="KZE2170" s="6"/>
      <c r="KZF2170" s="6"/>
      <c r="KZG2170" s="6"/>
      <c r="KZH2170" s="6"/>
      <c r="KZI2170" s="6"/>
      <c r="KZJ2170" s="6"/>
      <c r="KZK2170" s="6"/>
      <c r="KZL2170" s="6"/>
      <c r="KZM2170" s="6"/>
      <c r="KZN2170" s="6"/>
      <c r="KZO2170" s="6"/>
      <c r="KZP2170" s="6"/>
      <c r="KZQ2170" s="6"/>
      <c r="KZR2170" s="6"/>
      <c r="KZS2170" s="6"/>
      <c r="KZT2170" s="6"/>
      <c r="KZU2170" s="6"/>
      <c r="KZV2170" s="6"/>
      <c r="KZW2170" s="6"/>
      <c r="KZX2170" s="6"/>
      <c r="KZY2170" s="6"/>
      <c r="KZZ2170" s="6"/>
      <c r="LAA2170" s="6"/>
      <c r="LAB2170" s="6"/>
      <c r="LAC2170" s="6"/>
      <c r="LAD2170" s="6"/>
      <c r="LAE2170" s="6"/>
      <c r="LAF2170" s="6"/>
      <c r="LAG2170" s="6"/>
      <c r="LAH2170" s="6"/>
      <c r="LAI2170" s="6"/>
      <c r="LAJ2170" s="6"/>
      <c r="LAK2170" s="6"/>
      <c r="LAL2170" s="6"/>
      <c r="LAM2170" s="6"/>
      <c r="LAN2170" s="6"/>
      <c r="LAO2170" s="6"/>
      <c r="LAP2170" s="6"/>
      <c r="LAQ2170" s="6"/>
      <c r="LAR2170" s="6"/>
      <c r="LAS2170" s="6"/>
      <c r="LAT2170" s="6"/>
      <c r="LAU2170" s="6"/>
      <c r="LAV2170" s="6"/>
      <c r="LAW2170" s="6"/>
      <c r="LAX2170" s="6"/>
      <c r="LAY2170" s="6"/>
      <c r="LAZ2170" s="6"/>
      <c r="LBA2170" s="6"/>
      <c r="LBB2170" s="6"/>
      <c r="LBC2170" s="6"/>
      <c r="LBD2170" s="6"/>
      <c r="LBE2170" s="6"/>
      <c r="LBF2170" s="6"/>
      <c r="LBG2170" s="6"/>
      <c r="LBH2170" s="6"/>
      <c r="LBI2170" s="6"/>
      <c r="LBJ2170" s="6"/>
      <c r="LBK2170" s="6"/>
      <c r="LBL2170" s="6"/>
      <c r="LBM2170" s="6"/>
      <c r="LBN2170" s="6"/>
      <c r="LBO2170" s="6"/>
      <c r="LBP2170" s="6"/>
      <c r="LBQ2170" s="6"/>
      <c r="LBR2170" s="6"/>
      <c r="LBS2170" s="6"/>
      <c r="LBT2170" s="6"/>
      <c r="LBU2170" s="6"/>
      <c r="LBV2170" s="6"/>
      <c r="LBW2170" s="6"/>
      <c r="LBX2170" s="6"/>
      <c r="LBY2170" s="6"/>
      <c r="LBZ2170" s="6"/>
      <c r="LCA2170" s="6"/>
      <c r="LCB2170" s="6"/>
      <c r="LCC2170" s="6"/>
      <c r="LCD2170" s="6"/>
      <c r="LCE2170" s="6"/>
      <c r="LCF2170" s="6"/>
      <c r="LCG2170" s="6"/>
      <c r="LCH2170" s="6"/>
      <c r="LCI2170" s="6"/>
      <c r="LCJ2170" s="6"/>
      <c r="LCK2170" s="6"/>
      <c r="LCL2170" s="6"/>
      <c r="LCM2170" s="6"/>
      <c r="LCN2170" s="6"/>
      <c r="LCO2170" s="6"/>
      <c r="LCP2170" s="6"/>
      <c r="LCQ2170" s="6"/>
      <c r="LCR2170" s="6"/>
      <c r="LCS2170" s="6"/>
      <c r="LCT2170" s="6"/>
      <c r="LCU2170" s="6"/>
      <c r="LCV2170" s="6"/>
      <c r="LCW2170" s="6"/>
      <c r="LCX2170" s="6"/>
      <c r="LCY2170" s="6"/>
      <c r="LCZ2170" s="6"/>
      <c r="LDA2170" s="6"/>
      <c r="LDB2170" s="6"/>
      <c r="LDC2170" s="6"/>
      <c r="LDD2170" s="6"/>
      <c r="LDE2170" s="6"/>
      <c r="LDF2170" s="6"/>
      <c r="LDG2170" s="6"/>
      <c r="LDH2170" s="6"/>
      <c r="LDI2170" s="6"/>
      <c r="LDJ2170" s="6"/>
      <c r="LDK2170" s="6"/>
      <c r="LDL2170" s="6"/>
      <c r="LDM2170" s="6"/>
      <c r="LDN2170" s="6"/>
      <c r="LDO2170" s="6"/>
      <c r="LDP2170" s="6"/>
      <c r="LDQ2170" s="6"/>
      <c r="LDR2170" s="6"/>
      <c r="LDS2170" s="6"/>
      <c r="LDT2170" s="6"/>
      <c r="LDU2170" s="6"/>
      <c r="LDV2170" s="6"/>
      <c r="LDW2170" s="6"/>
      <c r="LDX2170" s="6"/>
      <c r="LDY2170" s="6"/>
      <c r="LDZ2170" s="6"/>
      <c r="LEA2170" s="6"/>
      <c r="LEB2170" s="6"/>
      <c r="LEC2170" s="6"/>
      <c r="LED2170" s="6"/>
      <c r="LEE2170" s="6"/>
      <c r="LEF2170" s="6"/>
      <c r="LEG2170" s="6"/>
      <c r="LEH2170" s="6"/>
      <c r="LEI2170" s="6"/>
      <c r="LEJ2170" s="6"/>
      <c r="LEK2170" s="6"/>
      <c r="LEL2170" s="6"/>
      <c r="LEM2170" s="6"/>
      <c r="LEN2170" s="6"/>
      <c r="LEO2170" s="6"/>
      <c r="LEP2170" s="6"/>
      <c r="LEQ2170" s="6"/>
      <c r="LER2170" s="6"/>
      <c r="LES2170" s="6"/>
      <c r="LET2170" s="6"/>
      <c r="LEU2170" s="6"/>
      <c r="LEV2170" s="6"/>
      <c r="LEW2170" s="6"/>
      <c r="LEX2170" s="6"/>
      <c r="LEY2170" s="6"/>
      <c r="LEZ2170" s="6"/>
      <c r="LFA2170" s="6"/>
      <c r="LFB2170" s="6"/>
      <c r="LFC2170" s="6"/>
      <c r="LFD2170" s="6"/>
      <c r="LFE2170" s="6"/>
      <c r="LFF2170" s="6"/>
      <c r="LFG2170" s="6"/>
      <c r="LFH2170" s="6"/>
      <c r="LFI2170" s="6"/>
      <c r="LFJ2170" s="6"/>
      <c r="LFK2170" s="6"/>
      <c r="LFL2170" s="6"/>
      <c r="LFM2170" s="6"/>
      <c r="LFN2170" s="6"/>
      <c r="LFO2170" s="6"/>
      <c r="LFP2170" s="6"/>
      <c r="LFQ2170" s="6"/>
      <c r="LFR2170" s="6"/>
      <c r="LFS2170" s="6"/>
      <c r="LFT2170" s="6"/>
      <c r="LFU2170" s="6"/>
      <c r="LFV2170" s="6"/>
      <c r="LFW2170" s="6"/>
      <c r="LFX2170" s="6"/>
      <c r="LFY2170" s="6"/>
      <c r="LFZ2170" s="6"/>
      <c r="LGA2170" s="6"/>
      <c r="LGB2170" s="6"/>
      <c r="LGC2170" s="6"/>
      <c r="LGD2170" s="6"/>
      <c r="LGE2170" s="6"/>
      <c r="LGF2170" s="6"/>
      <c r="LGG2170" s="6"/>
      <c r="LGH2170" s="6"/>
      <c r="LGI2170" s="6"/>
      <c r="LGJ2170" s="6"/>
      <c r="LGK2170" s="6"/>
      <c r="LGL2170" s="6"/>
      <c r="LGM2170" s="6"/>
      <c r="LGN2170" s="6"/>
      <c r="LGO2170" s="6"/>
      <c r="LGP2170" s="6"/>
      <c r="LGQ2170" s="6"/>
      <c r="LGR2170" s="6"/>
      <c r="LGS2170" s="6"/>
      <c r="LGT2170" s="6"/>
      <c r="LGU2170" s="6"/>
      <c r="LGV2170" s="6"/>
      <c r="LGW2170" s="6"/>
      <c r="LGX2170" s="6"/>
      <c r="LGY2170" s="6"/>
      <c r="LGZ2170" s="6"/>
      <c r="LHA2170" s="6"/>
      <c r="LHB2170" s="6"/>
      <c r="LHC2170" s="6"/>
      <c r="LHD2170" s="6"/>
      <c r="LHE2170" s="6"/>
      <c r="LHF2170" s="6"/>
      <c r="LHG2170" s="6"/>
      <c r="LHH2170" s="6"/>
      <c r="LHI2170" s="6"/>
      <c r="LHJ2170" s="6"/>
      <c r="LHK2170" s="6"/>
      <c r="LHL2170" s="6"/>
      <c r="LHM2170" s="6"/>
      <c r="LHN2170" s="6"/>
      <c r="LHO2170" s="6"/>
      <c r="LHP2170" s="6"/>
      <c r="LHQ2170" s="6"/>
      <c r="LHR2170" s="6"/>
      <c r="LHS2170" s="6"/>
      <c r="LHT2170" s="6"/>
      <c r="LHU2170" s="6"/>
      <c r="LHV2170" s="6"/>
      <c r="LHW2170" s="6"/>
      <c r="LHX2170" s="6"/>
      <c r="LHY2170" s="6"/>
      <c r="LHZ2170" s="6"/>
      <c r="LIA2170" s="6"/>
      <c r="LIB2170" s="6"/>
      <c r="LIC2170" s="6"/>
      <c r="LID2170" s="6"/>
      <c r="LIE2170" s="6"/>
      <c r="LIF2170" s="6"/>
      <c r="LIG2170" s="6"/>
      <c r="LIH2170" s="6"/>
      <c r="LII2170" s="6"/>
      <c r="LIJ2170" s="6"/>
      <c r="LIK2170" s="6"/>
      <c r="LIL2170" s="6"/>
      <c r="LIM2170" s="6"/>
      <c r="LIN2170" s="6"/>
      <c r="LIO2170" s="6"/>
      <c r="LIP2170" s="6"/>
      <c r="LIQ2170" s="6"/>
      <c r="LIR2170" s="6"/>
      <c r="LIS2170" s="6"/>
      <c r="LIT2170" s="6"/>
      <c r="LIU2170" s="6"/>
      <c r="LIV2170" s="6"/>
      <c r="LIW2170" s="6"/>
      <c r="LIX2170" s="6"/>
      <c r="LIY2170" s="6"/>
      <c r="LIZ2170" s="6"/>
      <c r="LJA2170" s="6"/>
      <c r="LJB2170" s="6"/>
      <c r="LJC2170" s="6"/>
      <c r="LJD2170" s="6"/>
      <c r="LJE2170" s="6"/>
      <c r="LJF2170" s="6"/>
      <c r="LJG2170" s="6"/>
      <c r="LJH2170" s="6"/>
      <c r="LJI2170" s="6"/>
      <c r="LJJ2170" s="6"/>
      <c r="LJK2170" s="6"/>
      <c r="LJL2170" s="6"/>
      <c r="LJM2170" s="6"/>
      <c r="LJN2170" s="6"/>
      <c r="LJO2170" s="6"/>
      <c r="LJP2170" s="6"/>
      <c r="LJQ2170" s="6"/>
      <c r="LJR2170" s="6"/>
      <c r="LJS2170" s="6"/>
      <c r="LJT2170" s="6"/>
      <c r="LJU2170" s="6"/>
      <c r="LJV2170" s="6"/>
      <c r="LJW2170" s="6"/>
      <c r="LJX2170" s="6"/>
      <c r="LJY2170" s="6"/>
      <c r="LJZ2170" s="6"/>
      <c r="LKA2170" s="6"/>
      <c r="LKB2170" s="6"/>
      <c r="LKC2170" s="6"/>
      <c r="LKD2170" s="6"/>
      <c r="LKE2170" s="6"/>
      <c r="LKF2170" s="6"/>
      <c r="LKG2170" s="6"/>
      <c r="LKH2170" s="6"/>
      <c r="LKI2170" s="6"/>
      <c r="LKJ2170" s="6"/>
      <c r="LKK2170" s="6"/>
      <c r="LKL2170" s="6"/>
      <c r="LKM2170" s="6"/>
      <c r="LKN2170" s="6"/>
      <c r="LKO2170" s="6"/>
      <c r="LKP2170" s="6"/>
      <c r="LKQ2170" s="6"/>
      <c r="LKR2170" s="6"/>
      <c r="LKS2170" s="6"/>
      <c r="LKT2170" s="6"/>
      <c r="LKU2170" s="6"/>
      <c r="LKV2170" s="6"/>
      <c r="LKW2170" s="6"/>
      <c r="LKX2170" s="6"/>
      <c r="LKY2170" s="6"/>
      <c r="LKZ2170" s="6"/>
      <c r="LLA2170" s="6"/>
      <c r="LLB2170" s="6"/>
      <c r="LLC2170" s="6"/>
      <c r="LLD2170" s="6"/>
      <c r="LLE2170" s="6"/>
      <c r="LLF2170" s="6"/>
      <c r="LLG2170" s="6"/>
      <c r="LLH2170" s="6"/>
      <c r="LLI2170" s="6"/>
      <c r="LLJ2170" s="6"/>
      <c r="LLK2170" s="6"/>
      <c r="LLL2170" s="6"/>
      <c r="LLM2170" s="6"/>
      <c r="LLN2170" s="6"/>
      <c r="LLO2170" s="6"/>
      <c r="LLP2170" s="6"/>
      <c r="LLQ2170" s="6"/>
      <c r="LLR2170" s="6"/>
      <c r="LLS2170" s="6"/>
      <c r="LLT2170" s="6"/>
      <c r="LLU2170" s="6"/>
      <c r="LLV2170" s="6"/>
      <c r="LLW2170" s="6"/>
      <c r="LLX2170" s="6"/>
      <c r="LLY2170" s="6"/>
      <c r="LLZ2170" s="6"/>
      <c r="LMA2170" s="6"/>
      <c r="LMB2170" s="6"/>
      <c r="LMC2170" s="6"/>
      <c r="LMD2170" s="6"/>
      <c r="LME2170" s="6"/>
      <c r="LMF2170" s="6"/>
      <c r="LMG2170" s="6"/>
      <c r="LMH2170" s="6"/>
      <c r="LMI2170" s="6"/>
      <c r="LMJ2170" s="6"/>
      <c r="LMK2170" s="6"/>
      <c r="LML2170" s="6"/>
      <c r="LMM2170" s="6"/>
      <c r="LMN2170" s="6"/>
      <c r="LMO2170" s="6"/>
      <c r="LMP2170" s="6"/>
      <c r="LMQ2170" s="6"/>
      <c r="LMR2170" s="6"/>
      <c r="LMS2170" s="6"/>
      <c r="LMT2170" s="6"/>
      <c r="LMU2170" s="6"/>
      <c r="LMV2170" s="6"/>
      <c r="LMW2170" s="6"/>
      <c r="LMX2170" s="6"/>
      <c r="LMY2170" s="6"/>
      <c r="LMZ2170" s="6"/>
      <c r="LNA2170" s="6"/>
      <c r="LNB2170" s="6"/>
      <c r="LNC2170" s="6"/>
      <c r="LND2170" s="6"/>
      <c r="LNE2170" s="6"/>
      <c r="LNF2170" s="6"/>
      <c r="LNG2170" s="6"/>
      <c r="LNH2170" s="6"/>
      <c r="LNI2170" s="6"/>
      <c r="LNJ2170" s="6"/>
      <c r="LNK2170" s="6"/>
      <c r="LNL2170" s="6"/>
      <c r="LNM2170" s="6"/>
      <c r="LNN2170" s="6"/>
      <c r="LNO2170" s="6"/>
      <c r="LNP2170" s="6"/>
      <c r="LNQ2170" s="6"/>
      <c r="LNR2170" s="6"/>
      <c r="LNS2170" s="6"/>
      <c r="LNT2170" s="6"/>
      <c r="LNU2170" s="6"/>
      <c r="LNV2170" s="6"/>
      <c r="LNW2170" s="6"/>
      <c r="LNX2170" s="6"/>
      <c r="LNY2170" s="6"/>
      <c r="LNZ2170" s="6"/>
      <c r="LOA2170" s="6"/>
      <c r="LOB2170" s="6"/>
      <c r="LOC2170" s="6"/>
      <c r="LOD2170" s="6"/>
      <c r="LOE2170" s="6"/>
      <c r="LOF2170" s="6"/>
      <c r="LOG2170" s="6"/>
      <c r="LOH2170" s="6"/>
      <c r="LOI2170" s="6"/>
      <c r="LOJ2170" s="6"/>
      <c r="LOK2170" s="6"/>
      <c r="LOL2170" s="6"/>
      <c r="LOM2170" s="6"/>
      <c r="LON2170" s="6"/>
      <c r="LOO2170" s="6"/>
      <c r="LOP2170" s="6"/>
      <c r="LOQ2170" s="6"/>
      <c r="LOR2170" s="6"/>
      <c r="LOS2170" s="6"/>
      <c r="LOT2170" s="6"/>
      <c r="LOU2170" s="6"/>
      <c r="LOV2170" s="6"/>
      <c r="LOW2170" s="6"/>
      <c r="LOX2170" s="6"/>
      <c r="LOY2170" s="6"/>
      <c r="LOZ2170" s="6"/>
      <c r="LPA2170" s="6"/>
      <c r="LPB2170" s="6"/>
      <c r="LPC2170" s="6"/>
      <c r="LPD2170" s="6"/>
      <c r="LPE2170" s="6"/>
      <c r="LPF2170" s="6"/>
      <c r="LPG2170" s="6"/>
      <c r="LPH2170" s="6"/>
      <c r="LPI2170" s="6"/>
      <c r="LPJ2170" s="6"/>
      <c r="LPK2170" s="6"/>
      <c r="LPL2170" s="6"/>
      <c r="LPM2170" s="6"/>
      <c r="LPN2170" s="6"/>
      <c r="LPO2170" s="6"/>
      <c r="LPP2170" s="6"/>
      <c r="LPQ2170" s="6"/>
      <c r="LPR2170" s="6"/>
      <c r="LPS2170" s="6"/>
      <c r="LPT2170" s="6"/>
      <c r="LPU2170" s="6"/>
      <c r="LPV2170" s="6"/>
      <c r="LPW2170" s="6"/>
      <c r="LPX2170" s="6"/>
      <c r="LPY2170" s="6"/>
      <c r="LPZ2170" s="6"/>
      <c r="LQA2170" s="6"/>
      <c r="LQB2170" s="6"/>
      <c r="LQC2170" s="6"/>
      <c r="LQD2170" s="6"/>
      <c r="LQE2170" s="6"/>
      <c r="LQF2170" s="6"/>
      <c r="LQG2170" s="6"/>
      <c r="LQH2170" s="6"/>
      <c r="LQI2170" s="6"/>
      <c r="LQJ2170" s="6"/>
      <c r="LQK2170" s="6"/>
      <c r="LQL2170" s="6"/>
      <c r="LQM2170" s="6"/>
      <c r="LQN2170" s="6"/>
      <c r="LQO2170" s="6"/>
      <c r="LQP2170" s="6"/>
      <c r="LQQ2170" s="6"/>
      <c r="LQR2170" s="6"/>
      <c r="LQS2170" s="6"/>
      <c r="LQT2170" s="6"/>
      <c r="LQU2170" s="6"/>
      <c r="LQV2170" s="6"/>
      <c r="LQW2170" s="6"/>
      <c r="LQX2170" s="6"/>
      <c r="LQY2170" s="6"/>
      <c r="LQZ2170" s="6"/>
      <c r="LRA2170" s="6"/>
      <c r="LRB2170" s="6"/>
      <c r="LRC2170" s="6"/>
      <c r="LRD2170" s="6"/>
      <c r="LRE2170" s="6"/>
      <c r="LRF2170" s="6"/>
      <c r="LRG2170" s="6"/>
      <c r="LRH2170" s="6"/>
      <c r="LRI2170" s="6"/>
      <c r="LRJ2170" s="6"/>
      <c r="LRK2170" s="6"/>
      <c r="LRL2170" s="6"/>
      <c r="LRM2170" s="6"/>
      <c r="LRN2170" s="6"/>
      <c r="LRO2170" s="6"/>
      <c r="LRP2170" s="6"/>
      <c r="LRQ2170" s="6"/>
      <c r="LRR2170" s="6"/>
      <c r="LRS2170" s="6"/>
      <c r="LRT2170" s="6"/>
      <c r="LRU2170" s="6"/>
      <c r="LRV2170" s="6"/>
      <c r="LRW2170" s="6"/>
      <c r="LRX2170" s="6"/>
      <c r="LRY2170" s="6"/>
      <c r="LRZ2170" s="6"/>
      <c r="LSA2170" s="6"/>
      <c r="LSB2170" s="6"/>
      <c r="LSC2170" s="6"/>
      <c r="LSD2170" s="6"/>
      <c r="LSE2170" s="6"/>
      <c r="LSF2170" s="6"/>
      <c r="LSG2170" s="6"/>
      <c r="LSH2170" s="6"/>
      <c r="LSI2170" s="6"/>
      <c r="LSJ2170" s="6"/>
      <c r="LSK2170" s="6"/>
      <c r="LSL2170" s="6"/>
      <c r="LSM2170" s="6"/>
      <c r="LSN2170" s="6"/>
      <c r="LSO2170" s="6"/>
      <c r="LSP2170" s="6"/>
      <c r="LSQ2170" s="6"/>
      <c r="LSR2170" s="6"/>
      <c r="LSS2170" s="6"/>
      <c r="LST2170" s="6"/>
      <c r="LSU2170" s="6"/>
      <c r="LSV2170" s="6"/>
      <c r="LSW2170" s="6"/>
      <c r="LSX2170" s="6"/>
      <c r="LSY2170" s="6"/>
      <c r="LSZ2170" s="6"/>
      <c r="LTA2170" s="6"/>
      <c r="LTB2170" s="6"/>
      <c r="LTC2170" s="6"/>
      <c r="LTD2170" s="6"/>
      <c r="LTE2170" s="6"/>
      <c r="LTF2170" s="6"/>
      <c r="LTG2170" s="6"/>
      <c r="LTH2170" s="6"/>
      <c r="LTI2170" s="6"/>
      <c r="LTJ2170" s="6"/>
      <c r="LTK2170" s="6"/>
      <c r="LTL2170" s="6"/>
      <c r="LTM2170" s="6"/>
      <c r="LTN2170" s="6"/>
      <c r="LTO2170" s="6"/>
      <c r="LTP2170" s="6"/>
      <c r="LTQ2170" s="6"/>
      <c r="LTR2170" s="6"/>
      <c r="LTS2170" s="6"/>
      <c r="LTT2170" s="6"/>
      <c r="LTU2170" s="6"/>
      <c r="LTV2170" s="6"/>
      <c r="LTW2170" s="6"/>
      <c r="LTX2170" s="6"/>
      <c r="LTY2170" s="6"/>
      <c r="LTZ2170" s="6"/>
      <c r="LUA2170" s="6"/>
      <c r="LUB2170" s="6"/>
      <c r="LUC2170" s="6"/>
      <c r="LUD2170" s="6"/>
      <c r="LUE2170" s="6"/>
      <c r="LUF2170" s="6"/>
      <c r="LUG2170" s="6"/>
      <c r="LUH2170" s="6"/>
      <c r="LUI2170" s="6"/>
      <c r="LUJ2170" s="6"/>
      <c r="LUK2170" s="6"/>
      <c r="LUL2170" s="6"/>
      <c r="LUM2170" s="6"/>
      <c r="LUN2170" s="6"/>
      <c r="LUO2170" s="6"/>
      <c r="LUP2170" s="6"/>
      <c r="LUQ2170" s="6"/>
      <c r="LUR2170" s="6"/>
      <c r="LUS2170" s="6"/>
      <c r="LUT2170" s="6"/>
      <c r="LUU2170" s="6"/>
      <c r="LUV2170" s="6"/>
      <c r="LUW2170" s="6"/>
      <c r="LUX2170" s="6"/>
      <c r="LUY2170" s="6"/>
      <c r="LUZ2170" s="6"/>
      <c r="LVA2170" s="6"/>
      <c r="LVB2170" s="6"/>
      <c r="LVC2170" s="6"/>
      <c r="LVD2170" s="6"/>
      <c r="LVE2170" s="6"/>
      <c r="LVF2170" s="6"/>
      <c r="LVG2170" s="6"/>
      <c r="LVH2170" s="6"/>
      <c r="LVI2170" s="6"/>
      <c r="LVJ2170" s="6"/>
      <c r="LVK2170" s="6"/>
      <c r="LVL2170" s="6"/>
      <c r="LVM2170" s="6"/>
      <c r="LVN2170" s="6"/>
      <c r="LVO2170" s="6"/>
      <c r="LVP2170" s="6"/>
      <c r="LVQ2170" s="6"/>
      <c r="LVR2170" s="6"/>
      <c r="LVS2170" s="6"/>
      <c r="LVT2170" s="6"/>
      <c r="LVU2170" s="6"/>
      <c r="LVV2170" s="6"/>
      <c r="LVW2170" s="6"/>
      <c r="LVX2170" s="6"/>
      <c r="LVY2170" s="6"/>
      <c r="LVZ2170" s="6"/>
      <c r="LWA2170" s="6"/>
      <c r="LWB2170" s="6"/>
      <c r="LWC2170" s="6"/>
      <c r="LWD2170" s="6"/>
      <c r="LWE2170" s="6"/>
      <c r="LWF2170" s="6"/>
      <c r="LWG2170" s="6"/>
      <c r="LWH2170" s="6"/>
      <c r="LWI2170" s="6"/>
      <c r="LWJ2170" s="6"/>
      <c r="LWK2170" s="6"/>
      <c r="LWL2170" s="6"/>
      <c r="LWM2170" s="6"/>
      <c r="LWN2170" s="6"/>
      <c r="LWO2170" s="6"/>
      <c r="LWP2170" s="6"/>
      <c r="LWQ2170" s="6"/>
      <c r="LWR2170" s="6"/>
      <c r="LWS2170" s="6"/>
      <c r="LWT2170" s="6"/>
      <c r="LWU2170" s="6"/>
      <c r="LWV2170" s="6"/>
      <c r="LWW2170" s="6"/>
      <c r="LWX2170" s="6"/>
      <c r="LWY2170" s="6"/>
      <c r="LWZ2170" s="6"/>
      <c r="LXA2170" s="6"/>
      <c r="LXB2170" s="6"/>
      <c r="LXC2170" s="6"/>
      <c r="LXD2170" s="6"/>
      <c r="LXE2170" s="6"/>
      <c r="LXF2170" s="6"/>
      <c r="LXG2170" s="6"/>
      <c r="LXH2170" s="6"/>
      <c r="LXI2170" s="6"/>
      <c r="LXJ2170" s="6"/>
      <c r="LXK2170" s="6"/>
      <c r="LXL2170" s="6"/>
      <c r="LXM2170" s="6"/>
      <c r="LXN2170" s="6"/>
      <c r="LXO2170" s="6"/>
      <c r="LXP2170" s="6"/>
      <c r="LXQ2170" s="6"/>
      <c r="LXR2170" s="6"/>
      <c r="LXS2170" s="6"/>
      <c r="LXT2170" s="6"/>
      <c r="LXU2170" s="6"/>
      <c r="LXV2170" s="6"/>
      <c r="LXW2170" s="6"/>
      <c r="LXX2170" s="6"/>
      <c r="LXY2170" s="6"/>
      <c r="LXZ2170" s="6"/>
      <c r="LYA2170" s="6"/>
      <c r="LYB2170" s="6"/>
      <c r="LYC2170" s="6"/>
      <c r="LYD2170" s="6"/>
      <c r="LYE2170" s="6"/>
      <c r="LYF2170" s="6"/>
      <c r="LYG2170" s="6"/>
      <c r="LYH2170" s="6"/>
      <c r="LYI2170" s="6"/>
      <c r="LYJ2170" s="6"/>
      <c r="LYK2170" s="6"/>
      <c r="LYL2170" s="6"/>
      <c r="LYM2170" s="6"/>
      <c r="LYN2170" s="6"/>
      <c r="LYO2170" s="6"/>
      <c r="LYP2170" s="6"/>
      <c r="LYQ2170" s="6"/>
      <c r="LYR2170" s="6"/>
      <c r="LYS2170" s="6"/>
      <c r="LYT2170" s="6"/>
      <c r="LYU2170" s="6"/>
      <c r="LYV2170" s="6"/>
      <c r="LYW2170" s="6"/>
      <c r="LYX2170" s="6"/>
      <c r="LYY2170" s="6"/>
      <c r="LYZ2170" s="6"/>
      <c r="LZA2170" s="6"/>
      <c r="LZB2170" s="6"/>
      <c r="LZC2170" s="6"/>
      <c r="LZD2170" s="6"/>
      <c r="LZE2170" s="6"/>
      <c r="LZF2170" s="6"/>
      <c r="LZG2170" s="6"/>
      <c r="LZH2170" s="6"/>
      <c r="LZI2170" s="6"/>
      <c r="LZJ2170" s="6"/>
      <c r="LZK2170" s="6"/>
      <c r="LZL2170" s="6"/>
      <c r="LZM2170" s="6"/>
      <c r="LZN2170" s="6"/>
      <c r="LZO2170" s="6"/>
      <c r="LZP2170" s="6"/>
      <c r="LZQ2170" s="6"/>
      <c r="LZR2170" s="6"/>
      <c r="LZS2170" s="6"/>
      <c r="LZT2170" s="6"/>
      <c r="LZU2170" s="6"/>
      <c r="LZV2170" s="6"/>
      <c r="LZW2170" s="6"/>
      <c r="LZX2170" s="6"/>
      <c r="LZY2170" s="6"/>
      <c r="LZZ2170" s="6"/>
      <c r="MAA2170" s="6"/>
      <c r="MAB2170" s="6"/>
      <c r="MAC2170" s="6"/>
      <c r="MAD2170" s="6"/>
      <c r="MAE2170" s="6"/>
      <c r="MAF2170" s="6"/>
      <c r="MAG2170" s="6"/>
      <c r="MAH2170" s="6"/>
      <c r="MAI2170" s="6"/>
      <c r="MAJ2170" s="6"/>
      <c r="MAK2170" s="6"/>
      <c r="MAL2170" s="6"/>
      <c r="MAM2170" s="6"/>
      <c r="MAN2170" s="6"/>
      <c r="MAO2170" s="6"/>
      <c r="MAP2170" s="6"/>
      <c r="MAQ2170" s="6"/>
      <c r="MAR2170" s="6"/>
      <c r="MAS2170" s="6"/>
      <c r="MAT2170" s="6"/>
      <c r="MAU2170" s="6"/>
      <c r="MAV2170" s="6"/>
      <c r="MAW2170" s="6"/>
      <c r="MAX2170" s="6"/>
      <c r="MAY2170" s="6"/>
      <c r="MAZ2170" s="6"/>
      <c r="MBA2170" s="6"/>
      <c r="MBB2170" s="6"/>
      <c r="MBC2170" s="6"/>
      <c r="MBD2170" s="6"/>
      <c r="MBE2170" s="6"/>
      <c r="MBF2170" s="6"/>
      <c r="MBG2170" s="6"/>
      <c r="MBH2170" s="6"/>
      <c r="MBI2170" s="6"/>
      <c r="MBJ2170" s="6"/>
      <c r="MBK2170" s="6"/>
      <c r="MBL2170" s="6"/>
      <c r="MBM2170" s="6"/>
      <c r="MBN2170" s="6"/>
      <c r="MBO2170" s="6"/>
      <c r="MBP2170" s="6"/>
      <c r="MBQ2170" s="6"/>
      <c r="MBR2170" s="6"/>
      <c r="MBS2170" s="6"/>
      <c r="MBT2170" s="6"/>
      <c r="MBU2170" s="6"/>
      <c r="MBV2170" s="6"/>
      <c r="MBW2170" s="6"/>
      <c r="MBX2170" s="6"/>
      <c r="MBY2170" s="6"/>
      <c r="MBZ2170" s="6"/>
      <c r="MCA2170" s="6"/>
      <c r="MCB2170" s="6"/>
      <c r="MCC2170" s="6"/>
      <c r="MCD2170" s="6"/>
      <c r="MCE2170" s="6"/>
      <c r="MCF2170" s="6"/>
      <c r="MCG2170" s="6"/>
      <c r="MCH2170" s="6"/>
      <c r="MCI2170" s="6"/>
      <c r="MCJ2170" s="6"/>
      <c r="MCK2170" s="6"/>
      <c r="MCL2170" s="6"/>
      <c r="MCM2170" s="6"/>
      <c r="MCN2170" s="6"/>
      <c r="MCO2170" s="6"/>
      <c r="MCP2170" s="6"/>
      <c r="MCQ2170" s="6"/>
      <c r="MCR2170" s="6"/>
      <c r="MCS2170" s="6"/>
      <c r="MCT2170" s="6"/>
      <c r="MCU2170" s="6"/>
      <c r="MCV2170" s="6"/>
      <c r="MCW2170" s="6"/>
      <c r="MCX2170" s="6"/>
      <c r="MCY2170" s="6"/>
      <c r="MCZ2170" s="6"/>
      <c r="MDA2170" s="6"/>
      <c r="MDB2170" s="6"/>
      <c r="MDC2170" s="6"/>
      <c r="MDD2170" s="6"/>
      <c r="MDE2170" s="6"/>
      <c r="MDF2170" s="6"/>
      <c r="MDG2170" s="6"/>
      <c r="MDH2170" s="6"/>
      <c r="MDI2170" s="6"/>
      <c r="MDJ2170" s="6"/>
      <c r="MDK2170" s="6"/>
      <c r="MDL2170" s="6"/>
      <c r="MDM2170" s="6"/>
      <c r="MDN2170" s="6"/>
      <c r="MDO2170" s="6"/>
      <c r="MDP2170" s="6"/>
      <c r="MDQ2170" s="6"/>
      <c r="MDR2170" s="6"/>
      <c r="MDS2170" s="6"/>
      <c r="MDT2170" s="6"/>
      <c r="MDU2170" s="6"/>
      <c r="MDV2170" s="6"/>
      <c r="MDW2170" s="6"/>
      <c r="MDX2170" s="6"/>
      <c r="MDY2170" s="6"/>
      <c r="MDZ2170" s="6"/>
      <c r="MEA2170" s="6"/>
      <c r="MEB2170" s="6"/>
      <c r="MEC2170" s="6"/>
      <c r="MED2170" s="6"/>
      <c r="MEE2170" s="6"/>
      <c r="MEF2170" s="6"/>
      <c r="MEG2170" s="6"/>
      <c r="MEH2170" s="6"/>
      <c r="MEI2170" s="6"/>
      <c r="MEJ2170" s="6"/>
      <c r="MEK2170" s="6"/>
      <c r="MEL2170" s="6"/>
      <c r="MEM2170" s="6"/>
      <c r="MEN2170" s="6"/>
      <c r="MEO2170" s="6"/>
      <c r="MEP2170" s="6"/>
      <c r="MEQ2170" s="6"/>
      <c r="MER2170" s="6"/>
      <c r="MES2170" s="6"/>
      <c r="MET2170" s="6"/>
      <c r="MEU2170" s="6"/>
      <c r="MEV2170" s="6"/>
      <c r="MEW2170" s="6"/>
      <c r="MEX2170" s="6"/>
      <c r="MEY2170" s="6"/>
      <c r="MEZ2170" s="6"/>
      <c r="MFA2170" s="6"/>
      <c r="MFB2170" s="6"/>
      <c r="MFC2170" s="6"/>
      <c r="MFD2170" s="6"/>
      <c r="MFE2170" s="6"/>
      <c r="MFF2170" s="6"/>
      <c r="MFG2170" s="6"/>
      <c r="MFH2170" s="6"/>
      <c r="MFI2170" s="6"/>
      <c r="MFJ2170" s="6"/>
      <c r="MFK2170" s="6"/>
      <c r="MFL2170" s="6"/>
      <c r="MFM2170" s="6"/>
      <c r="MFN2170" s="6"/>
      <c r="MFO2170" s="6"/>
      <c r="MFP2170" s="6"/>
      <c r="MFQ2170" s="6"/>
      <c r="MFR2170" s="6"/>
      <c r="MFS2170" s="6"/>
      <c r="MFT2170" s="6"/>
      <c r="MFU2170" s="6"/>
      <c r="MFV2170" s="6"/>
      <c r="MFW2170" s="6"/>
      <c r="MFX2170" s="6"/>
      <c r="MFY2170" s="6"/>
      <c r="MFZ2170" s="6"/>
      <c r="MGA2170" s="6"/>
      <c r="MGB2170" s="6"/>
      <c r="MGC2170" s="6"/>
      <c r="MGD2170" s="6"/>
      <c r="MGE2170" s="6"/>
      <c r="MGF2170" s="6"/>
      <c r="MGG2170" s="6"/>
      <c r="MGH2170" s="6"/>
      <c r="MGI2170" s="6"/>
      <c r="MGJ2170" s="6"/>
      <c r="MGK2170" s="6"/>
      <c r="MGL2170" s="6"/>
      <c r="MGM2170" s="6"/>
      <c r="MGN2170" s="6"/>
      <c r="MGO2170" s="6"/>
      <c r="MGP2170" s="6"/>
      <c r="MGQ2170" s="6"/>
      <c r="MGR2170" s="6"/>
      <c r="MGS2170" s="6"/>
      <c r="MGT2170" s="6"/>
      <c r="MGU2170" s="6"/>
      <c r="MGV2170" s="6"/>
      <c r="MGW2170" s="6"/>
      <c r="MGX2170" s="6"/>
      <c r="MGY2170" s="6"/>
      <c r="MGZ2170" s="6"/>
      <c r="MHA2170" s="6"/>
      <c r="MHB2170" s="6"/>
      <c r="MHC2170" s="6"/>
      <c r="MHD2170" s="6"/>
      <c r="MHE2170" s="6"/>
      <c r="MHF2170" s="6"/>
      <c r="MHG2170" s="6"/>
      <c r="MHH2170" s="6"/>
      <c r="MHI2170" s="6"/>
      <c r="MHJ2170" s="6"/>
      <c r="MHK2170" s="6"/>
      <c r="MHL2170" s="6"/>
      <c r="MHM2170" s="6"/>
      <c r="MHN2170" s="6"/>
      <c r="MHO2170" s="6"/>
      <c r="MHP2170" s="6"/>
      <c r="MHQ2170" s="6"/>
      <c r="MHR2170" s="6"/>
      <c r="MHS2170" s="6"/>
      <c r="MHT2170" s="6"/>
      <c r="MHU2170" s="6"/>
      <c r="MHV2170" s="6"/>
      <c r="MHW2170" s="6"/>
      <c r="MHX2170" s="6"/>
      <c r="MHY2170" s="6"/>
      <c r="MHZ2170" s="6"/>
      <c r="MIA2170" s="6"/>
      <c r="MIB2170" s="6"/>
      <c r="MIC2170" s="6"/>
      <c r="MID2170" s="6"/>
      <c r="MIE2170" s="6"/>
      <c r="MIF2170" s="6"/>
      <c r="MIG2170" s="6"/>
      <c r="MIH2170" s="6"/>
      <c r="MII2170" s="6"/>
      <c r="MIJ2170" s="6"/>
      <c r="MIK2170" s="6"/>
      <c r="MIL2170" s="6"/>
      <c r="MIM2170" s="6"/>
      <c r="MIN2170" s="6"/>
      <c r="MIO2170" s="6"/>
      <c r="MIP2170" s="6"/>
      <c r="MIQ2170" s="6"/>
      <c r="MIR2170" s="6"/>
      <c r="MIS2170" s="6"/>
      <c r="MIT2170" s="6"/>
      <c r="MIU2170" s="6"/>
      <c r="MIV2170" s="6"/>
      <c r="MIW2170" s="6"/>
      <c r="MIX2170" s="6"/>
      <c r="MIY2170" s="6"/>
      <c r="MIZ2170" s="6"/>
      <c r="MJA2170" s="6"/>
      <c r="MJB2170" s="6"/>
      <c r="MJC2170" s="6"/>
      <c r="MJD2170" s="6"/>
      <c r="MJE2170" s="6"/>
      <c r="MJF2170" s="6"/>
      <c r="MJG2170" s="6"/>
      <c r="MJH2170" s="6"/>
      <c r="MJI2170" s="6"/>
      <c r="MJJ2170" s="6"/>
      <c r="MJK2170" s="6"/>
      <c r="MJL2170" s="6"/>
      <c r="MJM2170" s="6"/>
      <c r="MJN2170" s="6"/>
      <c r="MJO2170" s="6"/>
      <c r="MJP2170" s="6"/>
      <c r="MJQ2170" s="6"/>
      <c r="MJR2170" s="6"/>
      <c r="MJS2170" s="6"/>
      <c r="MJT2170" s="6"/>
      <c r="MJU2170" s="6"/>
      <c r="MJV2170" s="6"/>
      <c r="MJW2170" s="6"/>
      <c r="MJX2170" s="6"/>
      <c r="MJY2170" s="6"/>
      <c r="MJZ2170" s="6"/>
      <c r="MKA2170" s="6"/>
      <c r="MKB2170" s="6"/>
      <c r="MKC2170" s="6"/>
      <c r="MKD2170" s="6"/>
      <c r="MKE2170" s="6"/>
      <c r="MKF2170" s="6"/>
      <c r="MKG2170" s="6"/>
      <c r="MKH2170" s="6"/>
      <c r="MKI2170" s="6"/>
      <c r="MKJ2170" s="6"/>
      <c r="MKK2170" s="6"/>
      <c r="MKL2170" s="6"/>
      <c r="MKM2170" s="6"/>
      <c r="MKN2170" s="6"/>
      <c r="MKO2170" s="6"/>
      <c r="MKP2170" s="6"/>
      <c r="MKQ2170" s="6"/>
      <c r="MKR2170" s="6"/>
      <c r="MKS2170" s="6"/>
      <c r="MKT2170" s="6"/>
      <c r="MKU2170" s="6"/>
      <c r="MKV2170" s="6"/>
      <c r="MKW2170" s="6"/>
      <c r="MKX2170" s="6"/>
      <c r="MKY2170" s="6"/>
      <c r="MKZ2170" s="6"/>
      <c r="MLA2170" s="6"/>
      <c r="MLB2170" s="6"/>
      <c r="MLC2170" s="6"/>
      <c r="MLD2170" s="6"/>
      <c r="MLE2170" s="6"/>
      <c r="MLF2170" s="6"/>
      <c r="MLG2170" s="6"/>
      <c r="MLH2170" s="6"/>
      <c r="MLI2170" s="6"/>
      <c r="MLJ2170" s="6"/>
      <c r="MLK2170" s="6"/>
      <c r="MLL2170" s="6"/>
      <c r="MLM2170" s="6"/>
      <c r="MLN2170" s="6"/>
      <c r="MLO2170" s="6"/>
      <c r="MLP2170" s="6"/>
      <c r="MLQ2170" s="6"/>
      <c r="MLR2170" s="6"/>
      <c r="MLS2170" s="6"/>
      <c r="MLT2170" s="6"/>
      <c r="MLU2170" s="6"/>
      <c r="MLV2170" s="6"/>
      <c r="MLW2170" s="6"/>
      <c r="MLX2170" s="6"/>
      <c r="MLY2170" s="6"/>
      <c r="MLZ2170" s="6"/>
      <c r="MMA2170" s="6"/>
      <c r="MMB2170" s="6"/>
      <c r="MMC2170" s="6"/>
      <c r="MMD2170" s="6"/>
      <c r="MME2170" s="6"/>
      <c r="MMF2170" s="6"/>
      <c r="MMG2170" s="6"/>
      <c r="MMH2170" s="6"/>
      <c r="MMI2170" s="6"/>
      <c r="MMJ2170" s="6"/>
      <c r="MMK2170" s="6"/>
      <c r="MML2170" s="6"/>
      <c r="MMM2170" s="6"/>
      <c r="MMN2170" s="6"/>
      <c r="MMO2170" s="6"/>
      <c r="MMP2170" s="6"/>
      <c r="MMQ2170" s="6"/>
      <c r="MMR2170" s="6"/>
      <c r="MMS2170" s="6"/>
      <c r="MMT2170" s="6"/>
      <c r="MMU2170" s="6"/>
      <c r="MMV2170" s="6"/>
      <c r="MMW2170" s="6"/>
      <c r="MMX2170" s="6"/>
      <c r="MMY2170" s="6"/>
      <c r="MMZ2170" s="6"/>
      <c r="MNA2170" s="6"/>
      <c r="MNB2170" s="6"/>
      <c r="MNC2170" s="6"/>
      <c r="MND2170" s="6"/>
      <c r="MNE2170" s="6"/>
      <c r="MNF2170" s="6"/>
      <c r="MNG2170" s="6"/>
      <c r="MNH2170" s="6"/>
      <c r="MNI2170" s="6"/>
      <c r="MNJ2170" s="6"/>
      <c r="MNK2170" s="6"/>
      <c r="MNL2170" s="6"/>
      <c r="MNM2170" s="6"/>
      <c r="MNN2170" s="6"/>
      <c r="MNO2170" s="6"/>
      <c r="MNP2170" s="6"/>
      <c r="MNQ2170" s="6"/>
      <c r="MNR2170" s="6"/>
      <c r="MNS2170" s="6"/>
      <c r="MNT2170" s="6"/>
      <c r="MNU2170" s="6"/>
      <c r="MNV2170" s="6"/>
      <c r="MNW2170" s="6"/>
      <c r="MNX2170" s="6"/>
      <c r="MNY2170" s="6"/>
      <c r="MNZ2170" s="6"/>
      <c r="MOA2170" s="6"/>
      <c r="MOB2170" s="6"/>
      <c r="MOC2170" s="6"/>
      <c r="MOD2170" s="6"/>
      <c r="MOE2170" s="6"/>
      <c r="MOF2170" s="6"/>
      <c r="MOG2170" s="6"/>
      <c r="MOH2170" s="6"/>
      <c r="MOI2170" s="6"/>
      <c r="MOJ2170" s="6"/>
      <c r="MOK2170" s="6"/>
      <c r="MOL2170" s="6"/>
      <c r="MOM2170" s="6"/>
      <c r="MON2170" s="6"/>
      <c r="MOO2170" s="6"/>
      <c r="MOP2170" s="6"/>
      <c r="MOQ2170" s="6"/>
      <c r="MOR2170" s="6"/>
      <c r="MOS2170" s="6"/>
      <c r="MOT2170" s="6"/>
      <c r="MOU2170" s="6"/>
      <c r="MOV2170" s="6"/>
      <c r="MOW2170" s="6"/>
      <c r="MOX2170" s="6"/>
      <c r="MOY2170" s="6"/>
      <c r="MOZ2170" s="6"/>
      <c r="MPA2170" s="6"/>
      <c r="MPB2170" s="6"/>
      <c r="MPC2170" s="6"/>
      <c r="MPD2170" s="6"/>
      <c r="MPE2170" s="6"/>
      <c r="MPF2170" s="6"/>
      <c r="MPG2170" s="6"/>
      <c r="MPH2170" s="6"/>
      <c r="MPI2170" s="6"/>
      <c r="MPJ2170" s="6"/>
      <c r="MPK2170" s="6"/>
      <c r="MPL2170" s="6"/>
      <c r="MPM2170" s="6"/>
      <c r="MPN2170" s="6"/>
      <c r="MPO2170" s="6"/>
      <c r="MPP2170" s="6"/>
      <c r="MPQ2170" s="6"/>
      <c r="MPR2170" s="6"/>
      <c r="MPS2170" s="6"/>
      <c r="MPT2170" s="6"/>
      <c r="MPU2170" s="6"/>
      <c r="MPV2170" s="6"/>
      <c r="MPW2170" s="6"/>
      <c r="MPX2170" s="6"/>
      <c r="MPY2170" s="6"/>
      <c r="MPZ2170" s="6"/>
      <c r="MQA2170" s="6"/>
      <c r="MQB2170" s="6"/>
      <c r="MQC2170" s="6"/>
      <c r="MQD2170" s="6"/>
      <c r="MQE2170" s="6"/>
      <c r="MQF2170" s="6"/>
      <c r="MQG2170" s="6"/>
      <c r="MQH2170" s="6"/>
      <c r="MQI2170" s="6"/>
      <c r="MQJ2170" s="6"/>
      <c r="MQK2170" s="6"/>
      <c r="MQL2170" s="6"/>
      <c r="MQM2170" s="6"/>
      <c r="MQN2170" s="6"/>
      <c r="MQO2170" s="6"/>
      <c r="MQP2170" s="6"/>
      <c r="MQQ2170" s="6"/>
      <c r="MQR2170" s="6"/>
      <c r="MQS2170" s="6"/>
      <c r="MQT2170" s="6"/>
      <c r="MQU2170" s="6"/>
      <c r="MQV2170" s="6"/>
      <c r="MQW2170" s="6"/>
      <c r="MQX2170" s="6"/>
      <c r="MQY2170" s="6"/>
      <c r="MQZ2170" s="6"/>
      <c r="MRA2170" s="6"/>
      <c r="MRB2170" s="6"/>
      <c r="MRC2170" s="6"/>
      <c r="MRD2170" s="6"/>
      <c r="MRE2170" s="6"/>
      <c r="MRF2170" s="6"/>
      <c r="MRG2170" s="6"/>
      <c r="MRH2170" s="6"/>
      <c r="MRI2170" s="6"/>
      <c r="MRJ2170" s="6"/>
      <c r="MRK2170" s="6"/>
      <c r="MRL2170" s="6"/>
      <c r="MRM2170" s="6"/>
      <c r="MRN2170" s="6"/>
      <c r="MRO2170" s="6"/>
      <c r="MRP2170" s="6"/>
      <c r="MRQ2170" s="6"/>
      <c r="MRR2170" s="6"/>
      <c r="MRS2170" s="6"/>
      <c r="MRT2170" s="6"/>
      <c r="MRU2170" s="6"/>
      <c r="MRV2170" s="6"/>
      <c r="MRW2170" s="6"/>
      <c r="MRX2170" s="6"/>
      <c r="MRY2170" s="6"/>
      <c r="MRZ2170" s="6"/>
      <c r="MSA2170" s="6"/>
      <c r="MSB2170" s="6"/>
      <c r="MSC2170" s="6"/>
      <c r="MSD2170" s="6"/>
      <c r="MSE2170" s="6"/>
      <c r="MSF2170" s="6"/>
      <c r="MSG2170" s="6"/>
      <c r="MSH2170" s="6"/>
      <c r="MSI2170" s="6"/>
      <c r="MSJ2170" s="6"/>
      <c r="MSK2170" s="6"/>
      <c r="MSL2170" s="6"/>
      <c r="MSM2170" s="6"/>
      <c r="MSN2170" s="6"/>
      <c r="MSO2170" s="6"/>
      <c r="MSP2170" s="6"/>
      <c r="MSQ2170" s="6"/>
      <c r="MSR2170" s="6"/>
      <c r="MSS2170" s="6"/>
      <c r="MST2170" s="6"/>
      <c r="MSU2170" s="6"/>
      <c r="MSV2170" s="6"/>
      <c r="MSW2170" s="6"/>
      <c r="MSX2170" s="6"/>
      <c r="MSY2170" s="6"/>
      <c r="MSZ2170" s="6"/>
      <c r="MTA2170" s="6"/>
      <c r="MTB2170" s="6"/>
      <c r="MTC2170" s="6"/>
      <c r="MTD2170" s="6"/>
      <c r="MTE2170" s="6"/>
      <c r="MTF2170" s="6"/>
      <c r="MTG2170" s="6"/>
      <c r="MTH2170" s="6"/>
      <c r="MTI2170" s="6"/>
      <c r="MTJ2170" s="6"/>
      <c r="MTK2170" s="6"/>
      <c r="MTL2170" s="6"/>
      <c r="MTM2170" s="6"/>
      <c r="MTN2170" s="6"/>
      <c r="MTO2170" s="6"/>
      <c r="MTP2170" s="6"/>
      <c r="MTQ2170" s="6"/>
      <c r="MTR2170" s="6"/>
      <c r="MTS2170" s="6"/>
      <c r="MTT2170" s="6"/>
      <c r="MTU2170" s="6"/>
      <c r="MTV2170" s="6"/>
      <c r="MTW2170" s="6"/>
      <c r="MTX2170" s="6"/>
      <c r="MTY2170" s="6"/>
      <c r="MTZ2170" s="6"/>
      <c r="MUA2170" s="6"/>
      <c r="MUB2170" s="6"/>
      <c r="MUC2170" s="6"/>
      <c r="MUD2170" s="6"/>
      <c r="MUE2170" s="6"/>
      <c r="MUF2170" s="6"/>
      <c r="MUG2170" s="6"/>
      <c r="MUH2170" s="6"/>
      <c r="MUI2170" s="6"/>
      <c r="MUJ2170" s="6"/>
      <c r="MUK2170" s="6"/>
      <c r="MUL2170" s="6"/>
      <c r="MUM2170" s="6"/>
      <c r="MUN2170" s="6"/>
      <c r="MUO2170" s="6"/>
      <c r="MUP2170" s="6"/>
      <c r="MUQ2170" s="6"/>
      <c r="MUR2170" s="6"/>
      <c r="MUS2170" s="6"/>
      <c r="MUT2170" s="6"/>
      <c r="MUU2170" s="6"/>
      <c r="MUV2170" s="6"/>
      <c r="MUW2170" s="6"/>
      <c r="MUX2170" s="6"/>
      <c r="MUY2170" s="6"/>
      <c r="MUZ2170" s="6"/>
      <c r="MVA2170" s="6"/>
      <c r="MVB2170" s="6"/>
      <c r="MVC2170" s="6"/>
      <c r="MVD2170" s="6"/>
      <c r="MVE2170" s="6"/>
      <c r="MVF2170" s="6"/>
      <c r="MVG2170" s="6"/>
      <c r="MVH2170" s="6"/>
      <c r="MVI2170" s="6"/>
      <c r="MVJ2170" s="6"/>
      <c r="MVK2170" s="6"/>
      <c r="MVL2170" s="6"/>
      <c r="MVM2170" s="6"/>
      <c r="MVN2170" s="6"/>
      <c r="MVO2170" s="6"/>
      <c r="MVP2170" s="6"/>
      <c r="MVQ2170" s="6"/>
      <c r="MVR2170" s="6"/>
      <c r="MVS2170" s="6"/>
      <c r="MVT2170" s="6"/>
      <c r="MVU2170" s="6"/>
      <c r="MVV2170" s="6"/>
      <c r="MVW2170" s="6"/>
      <c r="MVX2170" s="6"/>
      <c r="MVY2170" s="6"/>
      <c r="MVZ2170" s="6"/>
      <c r="MWA2170" s="6"/>
      <c r="MWB2170" s="6"/>
      <c r="MWC2170" s="6"/>
      <c r="MWD2170" s="6"/>
      <c r="MWE2170" s="6"/>
      <c r="MWF2170" s="6"/>
      <c r="MWG2170" s="6"/>
      <c r="MWH2170" s="6"/>
      <c r="MWI2170" s="6"/>
      <c r="MWJ2170" s="6"/>
      <c r="MWK2170" s="6"/>
      <c r="MWL2170" s="6"/>
      <c r="MWM2170" s="6"/>
      <c r="MWN2170" s="6"/>
      <c r="MWO2170" s="6"/>
      <c r="MWP2170" s="6"/>
      <c r="MWQ2170" s="6"/>
      <c r="MWR2170" s="6"/>
      <c r="MWS2170" s="6"/>
      <c r="MWT2170" s="6"/>
      <c r="MWU2170" s="6"/>
      <c r="MWV2170" s="6"/>
      <c r="MWW2170" s="6"/>
      <c r="MWX2170" s="6"/>
      <c r="MWY2170" s="6"/>
      <c r="MWZ2170" s="6"/>
      <c r="MXA2170" s="6"/>
      <c r="MXB2170" s="6"/>
      <c r="MXC2170" s="6"/>
      <c r="MXD2170" s="6"/>
      <c r="MXE2170" s="6"/>
      <c r="MXF2170" s="6"/>
      <c r="MXG2170" s="6"/>
      <c r="MXH2170" s="6"/>
      <c r="MXI2170" s="6"/>
      <c r="MXJ2170" s="6"/>
      <c r="MXK2170" s="6"/>
      <c r="MXL2170" s="6"/>
      <c r="MXM2170" s="6"/>
      <c r="MXN2170" s="6"/>
      <c r="MXO2170" s="6"/>
      <c r="MXP2170" s="6"/>
      <c r="MXQ2170" s="6"/>
      <c r="MXR2170" s="6"/>
      <c r="MXS2170" s="6"/>
      <c r="MXT2170" s="6"/>
      <c r="MXU2170" s="6"/>
      <c r="MXV2170" s="6"/>
      <c r="MXW2170" s="6"/>
      <c r="MXX2170" s="6"/>
      <c r="MXY2170" s="6"/>
      <c r="MXZ2170" s="6"/>
      <c r="MYA2170" s="6"/>
      <c r="MYB2170" s="6"/>
      <c r="MYC2170" s="6"/>
      <c r="MYD2170" s="6"/>
      <c r="MYE2170" s="6"/>
      <c r="MYF2170" s="6"/>
      <c r="MYG2170" s="6"/>
      <c r="MYH2170" s="6"/>
      <c r="MYI2170" s="6"/>
      <c r="MYJ2170" s="6"/>
      <c r="MYK2170" s="6"/>
      <c r="MYL2170" s="6"/>
      <c r="MYM2170" s="6"/>
      <c r="MYN2170" s="6"/>
      <c r="MYO2170" s="6"/>
      <c r="MYP2170" s="6"/>
      <c r="MYQ2170" s="6"/>
      <c r="MYR2170" s="6"/>
      <c r="MYS2170" s="6"/>
      <c r="MYT2170" s="6"/>
      <c r="MYU2170" s="6"/>
      <c r="MYV2170" s="6"/>
      <c r="MYW2170" s="6"/>
      <c r="MYX2170" s="6"/>
      <c r="MYY2170" s="6"/>
      <c r="MYZ2170" s="6"/>
      <c r="MZA2170" s="6"/>
      <c r="MZB2170" s="6"/>
      <c r="MZC2170" s="6"/>
      <c r="MZD2170" s="6"/>
      <c r="MZE2170" s="6"/>
      <c r="MZF2170" s="6"/>
      <c r="MZG2170" s="6"/>
      <c r="MZH2170" s="6"/>
      <c r="MZI2170" s="6"/>
      <c r="MZJ2170" s="6"/>
      <c r="MZK2170" s="6"/>
      <c r="MZL2170" s="6"/>
      <c r="MZM2170" s="6"/>
      <c r="MZN2170" s="6"/>
      <c r="MZO2170" s="6"/>
      <c r="MZP2170" s="6"/>
      <c r="MZQ2170" s="6"/>
      <c r="MZR2170" s="6"/>
      <c r="MZS2170" s="6"/>
      <c r="MZT2170" s="6"/>
      <c r="MZU2170" s="6"/>
      <c r="MZV2170" s="6"/>
      <c r="MZW2170" s="6"/>
      <c r="MZX2170" s="6"/>
      <c r="MZY2170" s="6"/>
      <c r="MZZ2170" s="6"/>
      <c r="NAA2170" s="6"/>
      <c r="NAB2170" s="6"/>
      <c r="NAC2170" s="6"/>
      <c r="NAD2170" s="6"/>
      <c r="NAE2170" s="6"/>
      <c r="NAF2170" s="6"/>
      <c r="NAG2170" s="6"/>
      <c r="NAH2170" s="6"/>
      <c r="NAI2170" s="6"/>
      <c r="NAJ2170" s="6"/>
      <c r="NAK2170" s="6"/>
      <c r="NAL2170" s="6"/>
      <c r="NAM2170" s="6"/>
      <c r="NAN2170" s="6"/>
      <c r="NAO2170" s="6"/>
      <c r="NAP2170" s="6"/>
      <c r="NAQ2170" s="6"/>
      <c r="NAR2170" s="6"/>
      <c r="NAS2170" s="6"/>
      <c r="NAT2170" s="6"/>
      <c r="NAU2170" s="6"/>
      <c r="NAV2170" s="6"/>
      <c r="NAW2170" s="6"/>
      <c r="NAX2170" s="6"/>
      <c r="NAY2170" s="6"/>
      <c r="NAZ2170" s="6"/>
      <c r="NBA2170" s="6"/>
      <c r="NBB2170" s="6"/>
      <c r="NBC2170" s="6"/>
      <c r="NBD2170" s="6"/>
      <c r="NBE2170" s="6"/>
      <c r="NBF2170" s="6"/>
      <c r="NBG2170" s="6"/>
      <c r="NBH2170" s="6"/>
      <c r="NBI2170" s="6"/>
      <c r="NBJ2170" s="6"/>
      <c r="NBK2170" s="6"/>
      <c r="NBL2170" s="6"/>
      <c r="NBM2170" s="6"/>
      <c r="NBN2170" s="6"/>
      <c r="NBO2170" s="6"/>
      <c r="NBP2170" s="6"/>
      <c r="NBQ2170" s="6"/>
      <c r="NBR2170" s="6"/>
      <c r="NBS2170" s="6"/>
      <c r="NBT2170" s="6"/>
      <c r="NBU2170" s="6"/>
      <c r="NBV2170" s="6"/>
      <c r="NBW2170" s="6"/>
      <c r="NBX2170" s="6"/>
      <c r="NBY2170" s="6"/>
      <c r="NBZ2170" s="6"/>
      <c r="NCA2170" s="6"/>
      <c r="NCB2170" s="6"/>
      <c r="NCC2170" s="6"/>
      <c r="NCD2170" s="6"/>
      <c r="NCE2170" s="6"/>
      <c r="NCF2170" s="6"/>
      <c r="NCG2170" s="6"/>
      <c r="NCH2170" s="6"/>
      <c r="NCI2170" s="6"/>
      <c r="NCJ2170" s="6"/>
      <c r="NCK2170" s="6"/>
      <c r="NCL2170" s="6"/>
      <c r="NCM2170" s="6"/>
      <c r="NCN2170" s="6"/>
      <c r="NCO2170" s="6"/>
      <c r="NCP2170" s="6"/>
      <c r="NCQ2170" s="6"/>
      <c r="NCR2170" s="6"/>
      <c r="NCS2170" s="6"/>
      <c r="NCT2170" s="6"/>
      <c r="NCU2170" s="6"/>
      <c r="NCV2170" s="6"/>
      <c r="NCW2170" s="6"/>
      <c r="NCX2170" s="6"/>
      <c r="NCY2170" s="6"/>
      <c r="NCZ2170" s="6"/>
      <c r="NDA2170" s="6"/>
      <c r="NDB2170" s="6"/>
      <c r="NDC2170" s="6"/>
      <c r="NDD2170" s="6"/>
      <c r="NDE2170" s="6"/>
      <c r="NDF2170" s="6"/>
      <c r="NDG2170" s="6"/>
      <c r="NDH2170" s="6"/>
      <c r="NDI2170" s="6"/>
      <c r="NDJ2170" s="6"/>
      <c r="NDK2170" s="6"/>
      <c r="NDL2170" s="6"/>
      <c r="NDM2170" s="6"/>
      <c r="NDN2170" s="6"/>
      <c r="NDO2170" s="6"/>
      <c r="NDP2170" s="6"/>
      <c r="NDQ2170" s="6"/>
      <c r="NDR2170" s="6"/>
      <c r="NDS2170" s="6"/>
      <c r="NDT2170" s="6"/>
      <c r="NDU2170" s="6"/>
      <c r="NDV2170" s="6"/>
      <c r="NDW2170" s="6"/>
      <c r="NDX2170" s="6"/>
      <c r="NDY2170" s="6"/>
      <c r="NDZ2170" s="6"/>
      <c r="NEA2170" s="6"/>
      <c r="NEB2170" s="6"/>
      <c r="NEC2170" s="6"/>
      <c r="NED2170" s="6"/>
      <c r="NEE2170" s="6"/>
      <c r="NEF2170" s="6"/>
      <c r="NEG2170" s="6"/>
      <c r="NEH2170" s="6"/>
      <c r="NEI2170" s="6"/>
      <c r="NEJ2170" s="6"/>
      <c r="NEK2170" s="6"/>
      <c r="NEL2170" s="6"/>
      <c r="NEM2170" s="6"/>
      <c r="NEN2170" s="6"/>
      <c r="NEO2170" s="6"/>
      <c r="NEP2170" s="6"/>
      <c r="NEQ2170" s="6"/>
      <c r="NER2170" s="6"/>
      <c r="NES2170" s="6"/>
      <c r="NET2170" s="6"/>
      <c r="NEU2170" s="6"/>
      <c r="NEV2170" s="6"/>
      <c r="NEW2170" s="6"/>
      <c r="NEX2170" s="6"/>
      <c r="NEY2170" s="6"/>
      <c r="NEZ2170" s="6"/>
      <c r="NFA2170" s="6"/>
      <c r="NFB2170" s="6"/>
      <c r="NFC2170" s="6"/>
      <c r="NFD2170" s="6"/>
      <c r="NFE2170" s="6"/>
      <c r="NFF2170" s="6"/>
      <c r="NFG2170" s="6"/>
      <c r="NFH2170" s="6"/>
      <c r="NFI2170" s="6"/>
      <c r="NFJ2170" s="6"/>
      <c r="NFK2170" s="6"/>
      <c r="NFL2170" s="6"/>
      <c r="NFM2170" s="6"/>
      <c r="NFN2170" s="6"/>
      <c r="NFO2170" s="6"/>
      <c r="NFP2170" s="6"/>
      <c r="NFQ2170" s="6"/>
      <c r="NFR2170" s="6"/>
      <c r="NFS2170" s="6"/>
      <c r="NFT2170" s="6"/>
      <c r="NFU2170" s="6"/>
      <c r="NFV2170" s="6"/>
      <c r="NFW2170" s="6"/>
      <c r="NFX2170" s="6"/>
      <c r="NFY2170" s="6"/>
      <c r="NFZ2170" s="6"/>
      <c r="NGA2170" s="6"/>
      <c r="NGB2170" s="6"/>
      <c r="NGC2170" s="6"/>
      <c r="NGD2170" s="6"/>
      <c r="NGE2170" s="6"/>
      <c r="NGF2170" s="6"/>
      <c r="NGG2170" s="6"/>
      <c r="NGH2170" s="6"/>
      <c r="NGI2170" s="6"/>
      <c r="NGJ2170" s="6"/>
      <c r="NGK2170" s="6"/>
      <c r="NGL2170" s="6"/>
      <c r="NGM2170" s="6"/>
      <c r="NGN2170" s="6"/>
      <c r="NGO2170" s="6"/>
      <c r="NGP2170" s="6"/>
      <c r="NGQ2170" s="6"/>
      <c r="NGR2170" s="6"/>
      <c r="NGS2170" s="6"/>
      <c r="NGT2170" s="6"/>
      <c r="NGU2170" s="6"/>
      <c r="NGV2170" s="6"/>
      <c r="NGW2170" s="6"/>
      <c r="NGX2170" s="6"/>
      <c r="NGY2170" s="6"/>
      <c r="NGZ2170" s="6"/>
      <c r="NHA2170" s="6"/>
      <c r="NHB2170" s="6"/>
      <c r="NHC2170" s="6"/>
      <c r="NHD2170" s="6"/>
      <c r="NHE2170" s="6"/>
      <c r="NHF2170" s="6"/>
      <c r="NHG2170" s="6"/>
      <c r="NHH2170" s="6"/>
      <c r="NHI2170" s="6"/>
      <c r="NHJ2170" s="6"/>
      <c r="NHK2170" s="6"/>
      <c r="NHL2170" s="6"/>
      <c r="NHM2170" s="6"/>
      <c r="NHN2170" s="6"/>
      <c r="NHO2170" s="6"/>
      <c r="NHP2170" s="6"/>
      <c r="NHQ2170" s="6"/>
      <c r="NHR2170" s="6"/>
      <c r="NHS2170" s="6"/>
      <c r="NHT2170" s="6"/>
      <c r="NHU2170" s="6"/>
      <c r="NHV2170" s="6"/>
      <c r="NHW2170" s="6"/>
      <c r="NHX2170" s="6"/>
      <c r="NHY2170" s="6"/>
      <c r="NHZ2170" s="6"/>
      <c r="NIA2170" s="6"/>
      <c r="NIB2170" s="6"/>
      <c r="NIC2170" s="6"/>
      <c r="NID2170" s="6"/>
      <c r="NIE2170" s="6"/>
      <c r="NIF2170" s="6"/>
      <c r="NIG2170" s="6"/>
      <c r="NIH2170" s="6"/>
      <c r="NII2170" s="6"/>
      <c r="NIJ2170" s="6"/>
      <c r="NIK2170" s="6"/>
      <c r="NIL2170" s="6"/>
      <c r="NIM2170" s="6"/>
      <c r="NIN2170" s="6"/>
      <c r="NIO2170" s="6"/>
      <c r="NIP2170" s="6"/>
      <c r="NIQ2170" s="6"/>
      <c r="NIR2170" s="6"/>
      <c r="NIS2170" s="6"/>
      <c r="NIT2170" s="6"/>
      <c r="NIU2170" s="6"/>
      <c r="NIV2170" s="6"/>
      <c r="NIW2170" s="6"/>
      <c r="NIX2170" s="6"/>
      <c r="NIY2170" s="6"/>
      <c r="NIZ2170" s="6"/>
      <c r="NJA2170" s="6"/>
      <c r="NJB2170" s="6"/>
      <c r="NJC2170" s="6"/>
      <c r="NJD2170" s="6"/>
      <c r="NJE2170" s="6"/>
      <c r="NJF2170" s="6"/>
      <c r="NJG2170" s="6"/>
      <c r="NJH2170" s="6"/>
      <c r="NJI2170" s="6"/>
      <c r="NJJ2170" s="6"/>
      <c r="NJK2170" s="6"/>
      <c r="NJL2170" s="6"/>
      <c r="NJM2170" s="6"/>
      <c r="NJN2170" s="6"/>
      <c r="NJO2170" s="6"/>
      <c r="NJP2170" s="6"/>
      <c r="NJQ2170" s="6"/>
      <c r="NJR2170" s="6"/>
      <c r="NJS2170" s="6"/>
      <c r="NJT2170" s="6"/>
      <c r="NJU2170" s="6"/>
      <c r="NJV2170" s="6"/>
      <c r="NJW2170" s="6"/>
      <c r="NJX2170" s="6"/>
      <c r="NJY2170" s="6"/>
      <c r="NJZ2170" s="6"/>
      <c r="NKA2170" s="6"/>
      <c r="NKB2170" s="6"/>
      <c r="NKC2170" s="6"/>
      <c r="NKD2170" s="6"/>
      <c r="NKE2170" s="6"/>
      <c r="NKF2170" s="6"/>
      <c r="NKG2170" s="6"/>
      <c r="NKH2170" s="6"/>
      <c r="NKI2170" s="6"/>
      <c r="NKJ2170" s="6"/>
      <c r="NKK2170" s="6"/>
      <c r="NKL2170" s="6"/>
      <c r="NKM2170" s="6"/>
      <c r="NKN2170" s="6"/>
      <c r="NKO2170" s="6"/>
      <c r="NKP2170" s="6"/>
      <c r="NKQ2170" s="6"/>
      <c r="NKR2170" s="6"/>
      <c r="NKS2170" s="6"/>
      <c r="NKT2170" s="6"/>
      <c r="NKU2170" s="6"/>
      <c r="NKV2170" s="6"/>
      <c r="NKW2170" s="6"/>
      <c r="NKX2170" s="6"/>
      <c r="NKY2170" s="6"/>
      <c r="NKZ2170" s="6"/>
      <c r="NLA2170" s="6"/>
      <c r="NLB2170" s="6"/>
      <c r="NLC2170" s="6"/>
      <c r="NLD2170" s="6"/>
      <c r="NLE2170" s="6"/>
      <c r="NLF2170" s="6"/>
      <c r="NLG2170" s="6"/>
      <c r="NLH2170" s="6"/>
      <c r="NLI2170" s="6"/>
      <c r="NLJ2170" s="6"/>
      <c r="NLK2170" s="6"/>
      <c r="NLL2170" s="6"/>
      <c r="NLM2170" s="6"/>
      <c r="NLN2170" s="6"/>
      <c r="NLO2170" s="6"/>
      <c r="NLP2170" s="6"/>
      <c r="NLQ2170" s="6"/>
      <c r="NLR2170" s="6"/>
      <c r="NLS2170" s="6"/>
      <c r="NLT2170" s="6"/>
      <c r="NLU2170" s="6"/>
      <c r="NLV2170" s="6"/>
      <c r="NLW2170" s="6"/>
      <c r="NLX2170" s="6"/>
      <c r="NLY2170" s="6"/>
      <c r="NLZ2170" s="6"/>
      <c r="NMA2170" s="6"/>
      <c r="NMB2170" s="6"/>
      <c r="NMC2170" s="6"/>
      <c r="NMD2170" s="6"/>
      <c r="NME2170" s="6"/>
      <c r="NMF2170" s="6"/>
      <c r="NMG2170" s="6"/>
      <c r="NMH2170" s="6"/>
      <c r="NMI2170" s="6"/>
      <c r="NMJ2170" s="6"/>
      <c r="NMK2170" s="6"/>
      <c r="NML2170" s="6"/>
      <c r="NMM2170" s="6"/>
      <c r="NMN2170" s="6"/>
      <c r="NMO2170" s="6"/>
      <c r="NMP2170" s="6"/>
      <c r="NMQ2170" s="6"/>
      <c r="NMR2170" s="6"/>
      <c r="NMS2170" s="6"/>
      <c r="NMT2170" s="6"/>
      <c r="NMU2170" s="6"/>
      <c r="NMV2170" s="6"/>
      <c r="NMW2170" s="6"/>
      <c r="NMX2170" s="6"/>
      <c r="NMY2170" s="6"/>
      <c r="NMZ2170" s="6"/>
      <c r="NNA2170" s="6"/>
      <c r="NNB2170" s="6"/>
      <c r="NNC2170" s="6"/>
      <c r="NND2170" s="6"/>
      <c r="NNE2170" s="6"/>
      <c r="NNF2170" s="6"/>
      <c r="NNG2170" s="6"/>
      <c r="NNH2170" s="6"/>
      <c r="NNI2170" s="6"/>
      <c r="NNJ2170" s="6"/>
      <c r="NNK2170" s="6"/>
      <c r="NNL2170" s="6"/>
      <c r="NNM2170" s="6"/>
      <c r="NNN2170" s="6"/>
      <c r="NNO2170" s="6"/>
      <c r="NNP2170" s="6"/>
      <c r="NNQ2170" s="6"/>
      <c r="NNR2170" s="6"/>
      <c r="NNS2170" s="6"/>
      <c r="NNT2170" s="6"/>
      <c r="NNU2170" s="6"/>
      <c r="NNV2170" s="6"/>
      <c r="NNW2170" s="6"/>
      <c r="NNX2170" s="6"/>
      <c r="NNY2170" s="6"/>
      <c r="NNZ2170" s="6"/>
      <c r="NOA2170" s="6"/>
      <c r="NOB2170" s="6"/>
      <c r="NOC2170" s="6"/>
      <c r="NOD2170" s="6"/>
      <c r="NOE2170" s="6"/>
      <c r="NOF2170" s="6"/>
      <c r="NOG2170" s="6"/>
      <c r="NOH2170" s="6"/>
      <c r="NOI2170" s="6"/>
      <c r="NOJ2170" s="6"/>
      <c r="NOK2170" s="6"/>
      <c r="NOL2170" s="6"/>
      <c r="NOM2170" s="6"/>
      <c r="NON2170" s="6"/>
      <c r="NOO2170" s="6"/>
      <c r="NOP2170" s="6"/>
      <c r="NOQ2170" s="6"/>
      <c r="NOR2170" s="6"/>
      <c r="NOS2170" s="6"/>
      <c r="NOT2170" s="6"/>
      <c r="NOU2170" s="6"/>
      <c r="NOV2170" s="6"/>
      <c r="NOW2170" s="6"/>
      <c r="NOX2170" s="6"/>
      <c r="NOY2170" s="6"/>
      <c r="NOZ2170" s="6"/>
      <c r="NPA2170" s="6"/>
      <c r="NPB2170" s="6"/>
      <c r="NPC2170" s="6"/>
      <c r="NPD2170" s="6"/>
      <c r="NPE2170" s="6"/>
      <c r="NPF2170" s="6"/>
      <c r="NPG2170" s="6"/>
      <c r="NPH2170" s="6"/>
      <c r="NPI2170" s="6"/>
      <c r="NPJ2170" s="6"/>
      <c r="NPK2170" s="6"/>
      <c r="NPL2170" s="6"/>
      <c r="NPM2170" s="6"/>
      <c r="NPN2170" s="6"/>
      <c r="NPO2170" s="6"/>
      <c r="NPP2170" s="6"/>
      <c r="NPQ2170" s="6"/>
      <c r="NPR2170" s="6"/>
      <c r="NPS2170" s="6"/>
      <c r="NPT2170" s="6"/>
      <c r="NPU2170" s="6"/>
      <c r="NPV2170" s="6"/>
      <c r="NPW2170" s="6"/>
      <c r="NPX2170" s="6"/>
      <c r="NPY2170" s="6"/>
      <c r="NPZ2170" s="6"/>
      <c r="NQA2170" s="6"/>
      <c r="NQB2170" s="6"/>
      <c r="NQC2170" s="6"/>
      <c r="NQD2170" s="6"/>
      <c r="NQE2170" s="6"/>
      <c r="NQF2170" s="6"/>
      <c r="NQG2170" s="6"/>
      <c r="NQH2170" s="6"/>
      <c r="NQI2170" s="6"/>
      <c r="NQJ2170" s="6"/>
      <c r="NQK2170" s="6"/>
      <c r="NQL2170" s="6"/>
      <c r="NQM2170" s="6"/>
      <c r="NQN2170" s="6"/>
      <c r="NQO2170" s="6"/>
      <c r="NQP2170" s="6"/>
      <c r="NQQ2170" s="6"/>
      <c r="NQR2170" s="6"/>
      <c r="NQS2170" s="6"/>
      <c r="NQT2170" s="6"/>
      <c r="NQU2170" s="6"/>
      <c r="NQV2170" s="6"/>
      <c r="NQW2170" s="6"/>
      <c r="NQX2170" s="6"/>
      <c r="NQY2170" s="6"/>
      <c r="NQZ2170" s="6"/>
      <c r="NRA2170" s="6"/>
      <c r="NRB2170" s="6"/>
      <c r="NRC2170" s="6"/>
      <c r="NRD2170" s="6"/>
      <c r="NRE2170" s="6"/>
      <c r="NRF2170" s="6"/>
      <c r="NRG2170" s="6"/>
      <c r="NRH2170" s="6"/>
      <c r="NRI2170" s="6"/>
      <c r="NRJ2170" s="6"/>
      <c r="NRK2170" s="6"/>
      <c r="NRL2170" s="6"/>
      <c r="NRM2170" s="6"/>
      <c r="NRN2170" s="6"/>
      <c r="NRO2170" s="6"/>
      <c r="NRP2170" s="6"/>
      <c r="NRQ2170" s="6"/>
      <c r="NRR2170" s="6"/>
      <c r="NRS2170" s="6"/>
      <c r="NRT2170" s="6"/>
      <c r="NRU2170" s="6"/>
      <c r="NRV2170" s="6"/>
      <c r="NRW2170" s="6"/>
      <c r="NRX2170" s="6"/>
      <c r="NRY2170" s="6"/>
      <c r="NRZ2170" s="6"/>
      <c r="NSA2170" s="6"/>
      <c r="NSB2170" s="6"/>
      <c r="NSC2170" s="6"/>
      <c r="NSD2170" s="6"/>
      <c r="NSE2170" s="6"/>
      <c r="NSF2170" s="6"/>
      <c r="NSG2170" s="6"/>
      <c r="NSH2170" s="6"/>
      <c r="NSI2170" s="6"/>
      <c r="NSJ2170" s="6"/>
      <c r="NSK2170" s="6"/>
      <c r="NSL2170" s="6"/>
      <c r="NSM2170" s="6"/>
      <c r="NSN2170" s="6"/>
      <c r="NSO2170" s="6"/>
      <c r="NSP2170" s="6"/>
      <c r="NSQ2170" s="6"/>
      <c r="NSR2170" s="6"/>
      <c r="NSS2170" s="6"/>
      <c r="NST2170" s="6"/>
      <c r="NSU2170" s="6"/>
      <c r="NSV2170" s="6"/>
      <c r="NSW2170" s="6"/>
      <c r="NSX2170" s="6"/>
      <c r="NSY2170" s="6"/>
      <c r="NSZ2170" s="6"/>
      <c r="NTA2170" s="6"/>
      <c r="NTB2170" s="6"/>
      <c r="NTC2170" s="6"/>
      <c r="NTD2170" s="6"/>
      <c r="NTE2170" s="6"/>
      <c r="NTF2170" s="6"/>
      <c r="NTG2170" s="6"/>
      <c r="NTH2170" s="6"/>
      <c r="NTI2170" s="6"/>
      <c r="NTJ2170" s="6"/>
      <c r="NTK2170" s="6"/>
      <c r="NTL2170" s="6"/>
      <c r="NTM2170" s="6"/>
      <c r="NTN2170" s="6"/>
      <c r="NTO2170" s="6"/>
      <c r="NTP2170" s="6"/>
      <c r="NTQ2170" s="6"/>
      <c r="NTR2170" s="6"/>
      <c r="NTS2170" s="6"/>
      <c r="NTT2170" s="6"/>
      <c r="NTU2170" s="6"/>
      <c r="NTV2170" s="6"/>
      <c r="NTW2170" s="6"/>
      <c r="NTX2170" s="6"/>
      <c r="NTY2170" s="6"/>
      <c r="NTZ2170" s="6"/>
      <c r="NUA2170" s="6"/>
      <c r="NUB2170" s="6"/>
      <c r="NUC2170" s="6"/>
      <c r="NUD2170" s="6"/>
      <c r="NUE2170" s="6"/>
      <c r="NUF2170" s="6"/>
      <c r="NUG2170" s="6"/>
      <c r="NUH2170" s="6"/>
      <c r="NUI2170" s="6"/>
      <c r="NUJ2170" s="6"/>
      <c r="NUK2170" s="6"/>
      <c r="NUL2170" s="6"/>
      <c r="NUM2170" s="6"/>
      <c r="NUN2170" s="6"/>
      <c r="NUO2170" s="6"/>
      <c r="NUP2170" s="6"/>
      <c r="NUQ2170" s="6"/>
      <c r="NUR2170" s="6"/>
      <c r="NUS2170" s="6"/>
      <c r="NUT2170" s="6"/>
      <c r="NUU2170" s="6"/>
      <c r="NUV2170" s="6"/>
      <c r="NUW2170" s="6"/>
      <c r="NUX2170" s="6"/>
      <c r="NUY2170" s="6"/>
      <c r="NUZ2170" s="6"/>
      <c r="NVA2170" s="6"/>
      <c r="NVB2170" s="6"/>
      <c r="NVC2170" s="6"/>
      <c r="NVD2170" s="6"/>
      <c r="NVE2170" s="6"/>
      <c r="NVF2170" s="6"/>
      <c r="NVG2170" s="6"/>
      <c r="NVH2170" s="6"/>
      <c r="NVI2170" s="6"/>
      <c r="NVJ2170" s="6"/>
      <c r="NVK2170" s="6"/>
      <c r="NVL2170" s="6"/>
      <c r="NVM2170" s="6"/>
      <c r="NVN2170" s="6"/>
      <c r="NVO2170" s="6"/>
      <c r="NVP2170" s="6"/>
      <c r="NVQ2170" s="6"/>
      <c r="NVR2170" s="6"/>
      <c r="NVS2170" s="6"/>
      <c r="NVT2170" s="6"/>
      <c r="NVU2170" s="6"/>
      <c r="NVV2170" s="6"/>
      <c r="NVW2170" s="6"/>
      <c r="NVX2170" s="6"/>
      <c r="NVY2170" s="6"/>
      <c r="NVZ2170" s="6"/>
      <c r="NWA2170" s="6"/>
      <c r="NWB2170" s="6"/>
      <c r="NWC2170" s="6"/>
      <c r="NWD2170" s="6"/>
      <c r="NWE2170" s="6"/>
      <c r="NWF2170" s="6"/>
      <c r="NWG2170" s="6"/>
      <c r="NWH2170" s="6"/>
      <c r="NWI2170" s="6"/>
      <c r="NWJ2170" s="6"/>
      <c r="NWK2170" s="6"/>
      <c r="NWL2170" s="6"/>
      <c r="NWM2170" s="6"/>
      <c r="NWN2170" s="6"/>
      <c r="NWO2170" s="6"/>
      <c r="NWP2170" s="6"/>
      <c r="NWQ2170" s="6"/>
      <c r="NWR2170" s="6"/>
      <c r="NWS2170" s="6"/>
      <c r="NWT2170" s="6"/>
      <c r="NWU2170" s="6"/>
      <c r="NWV2170" s="6"/>
      <c r="NWW2170" s="6"/>
      <c r="NWX2170" s="6"/>
      <c r="NWY2170" s="6"/>
      <c r="NWZ2170" s="6"/>
      <c r="NXA2170" s="6"/>
      <c r="NXB2170" s="6"/>
      <c r="NXC2170" s="6"/>
      <c r="NXD2170" s="6"/>
      <c r="NXE2170" s="6"/>
      <c r="NXF2170" s="6"/>
      <c r="NXG2170" s="6"/>
      <c r="NXH2170" s="6"/>
      <c r="NXI2170" s="6"/>
      <c r="NXJ2170" s="6"/>
      <c r="NXK2170" s="6"/>
      <c r="NXL2170" s="6"/>
      <c r="NXM2170" s="6"/>
      <c r="NXN2170" s="6"/>
      <c r="NXO2170" s="6"/>
      <c r="NXP2170" s="6"/>
      <c r="NXQ2170" s="6"/>
      <c r="NXR2170" s="6"/>
      <c r="NXS2170" s="6"/>
      <c r="NXT2170" s="6"/>
      <c r="NXU2170" s="6"/>
      <c r="NXV2170" s="6"/>
      <c r="NXW2170" s="6"/>
      <c r="NXX2170" s="6"/>
      <c r="NXY2170" s="6"/>
      <c r="NXZ2170" s="6"/>
      <c r="NYA2170" s="6"/>
      <c r="NYB2170" s="6"/>
      <c r="NYC2170" s="6"/>
      <c r="NYD2170" s="6"/>
      <c r="NYE2170" s="6"/>
      <c r="NYF2170" s="6"/>
      <c r="NYG2170" s="6"/>
      <c r="NYH2170" s="6"/>
      <c r="NYI2170" s="6"/>
      <c r="NYJ2170" s="6"/>
      <c r="NYK2170" s="6"/>
      <c r="NYL2170" s="6"/>
      <c r="NYM2170" s="6"/>
      <c r="NYN2170" s="6"/>
      <c r="NYO2170" s="6"/>
      <c r="NYP2170" s="6"/>
      <c r="NYQ2170" s="6"/>
      <c r="NYR2170" s="6"/>
      <c r="NYS2170" s="6"/>
      <c r="NYT2170" s="6"/>
      <c r="NYU2170" s="6"/>
      <c r="NYV2170" s="6"/>
      <c r="NYW2170" s="6"/>
      <c r="NYX2170" s="6"/>
      <c r="NYY2170" s="6"/>
      <c r="NYZ2170" s="6"/>
      <c r="NZA2170" s="6"/>
      <c r="NZB2170" s="6"/>
      <c r="NZC2170" s="6"/>
      <c r="NZD2170" s="6"/>
      <c r="NZE2170" s="6"/>
      <c r="NZF2170" s="6"/>
      <c r="NZG2170" s="6"/>
      <c r="NZH2170" s="6"/>
      <c r="NZI2170" s="6"/>
      <c r="NZJ2170" s="6"/>
      <c r="NZK2170" s="6"/>
      <c r="NZL2170" s="6"/>
      <c r="NZM2170" s="6"/>
      <c r="NZN2170" s="6"/>
      <c r="NZO2170" s="6"/>
      <c r="NZP2170" s="6"/>
      <c r="NZQ2170" s="6"/>
      <c r="NZR2170" s="6"/>
      <c r="NZS2170" s="6"/>
      <c r="NZT2170" s="6"/>
      <c r="NZU2170" s="6"/>
      <c r="NZV2170" s="6"/>
      <c r="NZW2170" s="6"/>
      <c r="NZX2170" s="6"/>
      <c r="NZY2170" s="6"/>
      <c r="NZZ2170" s="6"/>
      <c r="OAA2170" s="6"/>
      <c r="OAB2170" s="6"/>
      <c r="OAC2170" s="6"/>
      <c r="OAD2170" s="6"/>
      <c r="OAE2170" s="6"/>
      <c r="OAF2170" s="6"/>
      <c r="OAG2170" s="6"/>
      <c r="OAH2170" s="6"/>
      <c r="OAI2170" s="6"/>
      <c r="OAJ2170" s="6"/>
      <c r="OAK2170" s="6"/>
      <c r="OAL2170" s="6"/>
      <c r="OAM2170" s="6"/>
      <c r="OAN2170" s="6"/>
      <c r="OAO2170" s="6"/>
      <c r="OAP2170" s="6"/>
      <c r="OAQ2170" s="6"/>
      <c r="OAR2170" s="6"/>
      <c r="OAS2170" s="6"/>
      <c r="OAT2170" s="6"/>
      <c r="OAU2170" s="6"/>
      <c r="OAV2170" s="6"/>
      <c r="OAW2170" s="6"/>
      <c r="OAX2170" s="6"/>
      <c r="OAY2170" s="6"/>
      <c r="OAZ2170" s="6"/>
      <c r="OBA2170" s="6"/>
      <c r="OBB2170" s="6"/>
      <c r="OBC2170" s="6"/>
      <c r="OBD2170" s="6"/>
      <c r="OBE2170" s="6"/>
      <c r="OBF2170" s="6"/>
      <c r="OBG2170" s="6"/>
      <c r="OBH2170" s="6"/>
      <c r="OBI2170" s="6"/>
      <c r="OBJ2170" s="6"/>
      <c r="OBK2170" s="6"/>
      <c r="OBL2170" s="6"/>
      <c r="OBM2170" s="6"/>
      <c r="OBN2170" s="6"/>
      <c r="OBO2170" s="6"/>
      <c r="OBP2170" s="6"/>
      <c r="OBQ2170" s="6"/>
      <c r="OBR2170" s="6"/>
      <c r="OBS2170" s="6"/>
      <c r="OBT2170" s="6"/>
      <c r="OBU2170" s="6"/>
      <c r="OBV2170" s="6"/>
      <c r="OBW2170" s="6"/>
      <c r="OBX2170" s="6"/>
      <c r="OBY2170" s="6"/>
      <c r="OBZ2170" s="6"/>
      <c r="OCA2170" s="6"/>
      <c r="OCB2170" s="6"/>
      <c r="OCC2170" s="6"/>
      <c r="OCD2170" s="6"/>
      <c r="OCE2170" s="6"/>
      <c r="OCF2170" s="6"/>
      <c r="OCG2170" s="6"/>
      <c r="OCH2170" s="6"/>
      <c r="OCI2170" s="6"/>
      <c r="OCJ2170" s="6"/>
      <c r="OCK2170" s="6"/>
      <c r="OCL2170" s="6"/>
      <c r="OCM2170" s="6"/>
      <c r="OCN2170" s="6"/>
      <c r="OCO2170" s="6"/>
      <c r="OCP2170" s="6"/>
      <c r="OCQ2170" s="6"/>
      <c r="OCR2170" s="6"/>
      <c r="OCS2170" s="6"/>
      <c r="OCT2170" s="6"/>
      <c r="OCU2170" s="6"/>
      <c r="OCV2170" s="6"/>
      <c r="OCW2170" s="6"/>
      <c r="OCX2170" s="6"/>
      <c r="OCY2170" s="6"/>
      <c r="OCZ2170" s="6"/>
      <c r="ODA2170" s="6"/>
      <c r="ODB2170" s="6"/>
      <c r="ODC2170" s="6"/>
      <c r="ODD2170" s="6"/>
      <c r="ODE2170" s="6"/>
      <c r="ODF2170" s="6"/>
      <c r="ODG2170" s="6"/>
      <c r="ODH2170" s="6"/>
      <c r="ODI2170" s="6"/>
      <c r="ODJ2170" s="6"/>
      <c r="ODK2170" s="6"/>
      <c r="ODL2170" s="6"/>
      <c r="ODM2170" s="6"/>
      <c r="ODN2170" s="6"/>
      <c r="ODO2170" s="6"/>
      <c r="ODP2170" s="6"/>
      <c r="ODQ2170" s="6"/>
      <c r="ODR2170" s="6"/>
      <c r="ODS2170" s="6"/>
      <c r="ODT2170" s="6"/>
      <c r="ODU2170" s="6"/>
      <c r="ODV2170" s="6"/>
      <c r="ODW2170" s="6"/>
      <c r="ODX2170" s="6"/>
      <c r="ODY2170" s="6"/>
      <c r="ODZ2170" s="6"/>
      <c r="OEA2170" s="6"/>
      <c r="OEB2170" s="6"/>
      <c r="OEC2170" s="6"/>
      <c r="OED2170" s="6"/>
      <c r="OEE2170" s="6"/>
      <c r="OEF2170" s="6"/>
      <c r="OEG2170" s="6"/>
      <c r="OEH2170" s="6"/>
      <c r="OEI2170" s="6"/>
      <c r="OEJ2170" s="6"/>
      <c r="OEK2170" s="6"/>
      <c r="OEL2170" s="6"/>
      <c r="OEM2170" s="6"/>
      <c r="OEN2170" s="6"/>
      <c r="OEO2170" s="6"/>
      <c r="OEP2170" s="6"/>
      <c r="OEQ2170" s="6"/>
      <c r="OER2170" s="6"/>
      <c r="OES2170" s="6"/>
      <c r="OET2170" s="6"/>
      <c r="OEU2170" s="6"/>
      <c r="OEV2170" s="6"/>
      <c r="OEW2170" s="6"/>
      <c r="OEX2170" s="6"/>
      <c r="OEY2170" s="6"/>
      <c r="OEZ2170" s="6"/>
      <c r="OFA2170" s="6"/>
      <c r="OFB2170" s="6"/>
      <c r="OFC2170" s="6"/>
      <c r="OFD2170" s="6"/>
      <c r="OFE2170" s="6"/>
      <c r="OFF2170" s="6"/>
      <c r="OFG2170" s="6"/>
      <c r="OFH2170" s="6"/>
      <c r="OFI2170" s="6"/>
      <c r="OFJ2170" s="6"/>
      <c r="OFK2170" s="6"/>
      <c r="OFL2170" s="6"/>
      <c r="OFM2170" s="6"/>
      <c r="OFN2170" s="6"/>
      <c r="OFO2170" s="6"/>
      <c r="OFP2170" s="6"/>
      <c r="OFQ2170" s="6"/>
      <c r="OFR2170" s="6"/>
      <c r="OFS2170" s="6"/>
      <c r="OFT2170" s="6"/>
      <c r="OFU2170" s="6"/>
      <c r="OFV2170" s="6"/>
      <c r="OFW2170" s="6"/>
      <c r="OFX2170" s="6"/>
      <c r="OFY2170" s="6"/>
      <c r="OFZ2170" s="6"/>
      <c r="OGA2170" s="6"/>
      <c r="OGB2170" s="6"/>
      <c r="OGC2170" s="6"/>
      <c r="OGD2170" s="6"/>
      <c r="OGE2170" s="6"/>
      <c r="OGF2170" s="6"/>
      <c r="OGG2170" s="6"/>
      <c r="OGH2170" s="6"/>
      <c r="OGI2170" s="6"/>
      <c r="OGJ2170" s="6"/>
      <c r="OGK2170" s="6"/>
      <c r="OGL2170" s="6"/>
      <c r="OGM2170" s="6"/>
      <c r="OGN2170" s="6"/>
      <c r="OGO2170" s="6"/>
      <c r="OGP2170" s="6"/>
      <c r="OGQ2170" s="6"/>
      <c r="OGR2170" s="6"/>
      <c r="OGS2170" s="6"/>
      <c r="OGT2170" s="6"/>
      <c r="OGU2170" s="6"/>
      <c r="OGV2170" s="6"/>
      <c r="OGW2170" s="6"/>
      <c r="OGX2170" s="6"/>
      <c r="OGY2170" s="6"/>
      <c r="OGZ2170" s="6"/>
      <c r="OHA2170" s="6"/>
      <c r="OHB2170" s="6"/>
      <c r="OHC2170" s="6"/>
      <c r="OHD2170" s="6"/>
      <c r="OHE2170" s="6"/>
      <c r="OHF2170" s="6"/>
      <c r="OHG2170" s="6"/>
      <c r="OHH2170" s="6"/>
      <c r="OHI2170" s="6"/>
      <c r="OHJ2170" s="6"/>
      <c r="OHK2170" s="6"/>
      <c r="OHL2170" s="6"/>
      <c r="OHM2170" s="6"/>
      <c r="OHN2170" s="6"/>
      <c r="OHO2170" s="6"/>
      <c r="OHP2170" s="6"/>
      <c r="OHQ2170" s="6"/>
      <c r="OHR2170" s="6"/>
      <c r="OHS2170" s="6"/>
      <c r="OHT2170" s="6"/>
      <c r="OHU2170" s="6"/>
      <c r="OHV2170" s="6"/>
      <c r="OHW2170" s="6"/>
      <c r="OHX2170" s="6"/>
      <c r="OHY2170" s="6"/>
      <c r="OHZ2170" s="6"/>
      <c r="OIA2170" s="6"/>
      <c r="OIB2170" s="6"/>
      <c r="OIC2170" s="6"/>
      <c r="OID2170" s="6"/>
      <c r="OIE2170" s="6"/>
      <c r="OIF2170" s="6"/>
      <c r="OIG2170" s="6"/>
      <c r="OIH2170" s="6"/>
      <c r="OII2170" s="6"/>
      <c r="OIJ2170" s="6"/>
      <c r="OIK2170" s="6"/>
      <c r="OIL2170" s="6"/>
      <c r="OIM2170" s="6"/>
      <c r="OIN2170" s="6"/>
      <c r="OIO2170" s="6"/>
      <c r="OIP2170" s="6"/>
      <c r="OIQ2170" s="6"/>
      <c r="OIR2170" s="6"/>
      <c r="OIS2170" s="6"/>
      <c r="OIT2170" s="6"/>
      <c r="OIU2170" s="6"/>
      <c r="OIV2170" s="6"/>
      <c r="OIW2170" s="6"/>
      <c r="OIX2170" s="6"/>
      <c r="OIY2170" s="6"/>
      <c r="OIZ2170" s="6"/>
      <c r="OJA2170" s="6"/>
      <c r="OJB2170" s="6"/>
      <c r="OJC2170" s="6"/>
      <c r="OJD2170" s="6"/>
      <c r="OJE2170" s="6"/>
      <c r="OJF2170" s="6"/>
      <c r="OJG2170" s="6"/>
      <c r="OJH2170" s="6"/>
      <c r="OJI2170" s="6"/>
      <c r="OJJ2170" s="6"/>
      <c r="OJK2170" s="6"/>
      <c r="OJL2170" s="6"/>
      <c r="OJM2170" s="6"/>
      <c r="OJN2170" s="6"/>
      <c r="OJO2170" s="6"/>
      <c r="OJP2170" s="6"/>
      <c r="OJQ2170" s="6"/>
      <c r="OJR2170" s="6"/>
      <c r="OJS2170" s="6"/>
      <c r="OJT2170" s="6"/>
      <c r="OJU2170" s="6"/>
      <c r="OJV2170" s="6"/>
      <c r="OJW2170" s="6"/>
      <c r="OJX2170" s="6"/>
      <c r="OJY2170" s="6"/>
      <c r="OJZ2170" s="6"/>
      <c r="OKA2170" s="6"/>
      <c r="OKB2170" s="6"/>
      <c r="OKC2170" s="6"/>
      <c r="OKD2170" s="6"/>
      <c r="OKE2170" s="6"/>
      <c r="OKF2170" s="6"/>
      <c r="OKG2170" s="6"/>
      <c r="OKH2170" s="6"/>
      <c r="OKI2170" s="6"/>
      <c r="OKJ2170" s="6"/>
      <c r="OKK2170" s="6"/>
      <c r="OKL2170" s="6"/>
      <c r="OKM2170" s="6"/>
      <c r="OKN2170" s="6"/>
      <c r="OKO2170" s="6"/>
      <c r="OKP2170" s="6"/>
      <c r="OKQ2170" s="6"/>
      <c r="OKR2170" s="6"/>
      <c r="OKS2170" s="6"/>
      <c r="OKT2170" s="6"/>
      <c r="OKU2170" s="6"/>
      <c r="OKV2170" s="6"/>
      <c r="OKW2170" s="6"/>
      <c r="OKX2170" s="6"/>
      <c r="OKY2170" s="6"/>
      <c r="OKZ2170" s="6"/>
      <c r="OLA2170" s="6"/>
      <c r="OLB2170" s="6"/>
      <c r="OLC2170" s="6"/>
      <c r="OLD2170" s="6"/>
      <c r="OLE2170" s="6"/>
      <c r="OLF2170" s="6"/>
      <c r="OLG2170" s="6"/>
      <c r="OLH2170" s="6"/>
      <c r="OLI2170" s="6"/>
      <c r="OLJ2170" s="6"/>
      <c r="OLK2170" s="6"/>
      <c r="OLL2170" s="6"/>
      <c r="OLM2170" s="6"/>
      <c r="OLN2170" s="6"/>
      <c r="OLO2170" s="6"/>
      <c r="OLP2170" s="6"/>
      <c r="OLQ2170" s="6"/>
      <c r="OLR2170" s="6"/>
      <c r="OLS2170" s="6"/>
      <c r="OLT2170" s="6"/>
      <c r="OLU2170" s="6"/>
      <c r="OLV2170" s="6"/>
      <c r="OLW2170" s="6"/>
      <c r="OLX2170" s="6"/>
      <c r="OLY2170" s="6"/>
      <c r="OLZ2170" s="6"/>
      <c r="OMA2170" s="6"/>
      <c r="OMB2170" s="6"/>
      <c r="OMC2170" s="6"/>
      <c r="OMD2170" s="6"/>
      <c r="OME2170" s="6"/>
      <c r="OMF2170" s="6"/>
      <c r="OMG2170" s="6"/>
      <c r="OMH2170" s="6"/>
      <c r="OMI2170" s="6"/>
      <c r="OMJ2170" s="6"/>
      <c r="OMK2170" s="6"/>
      <c r="OML2170" s="6"/>
      <c r="OMM2170" s="6"/>
      <c r="OMN2170" s="6"/>
      <c r="OMO2170" s="6"/>
      <c r="OMP2170" s="6"/>
      <c r="OMQ2170" s="6"/>
      <c r="OMR2170" s="6"/>
      <c r="OMS2170" s="6"/>
      <c r="OMT2170" s="6"/>
      <c r="OMU2170" s="6"/>
      <c r="OMV2170" s="6"/>
      <c r="OMW2170" s="6"/>
      <c r="OMX2170" s="6"/>
      <c r="OMY2170" s="6"/>
      <c r="OMZ2170" s="6"/>
      <c r="ONA2170" s="6"/>
      <c r="ONB2170" s="6"/>
      <c r="ONC2170" s="6"/>
      <c r="OND2170" s="6"/>
      <c r="ONE2170" s="6"/>
      <c r="ONF2170" s="6"/>
      <c r="ONG2170" s="6"/>
      <c r="ONH2170" s="6"/>
      <c r="ONI2170" s="6"/>
      <c r="ONJ2170" s="6"/>
      <c r="ONK2170" s="6"/>
      <c r="ONL2170" s="6"/>
      <c r="ONM2170" s="6"/>
      <c r="ONN2170" s="6"/>
      <c r="ONO2170" s="6"/>
      <c r="ONP2170" s="6"/>
      <c r="ONQ2170" s="6"/>
      <c r="ONR2170" s="6"/>
      <c r="ONS2170" s="6"/>
      <c r="ONT2170" s="6"/>
      <c r="ONU2170" s="6"/>
      <c r="ONV2170" s="6"/>
      <c r="ONW2170" s="6"/>
      <c r="ONX2170" s="6"/>
      <c r="ONY2170" s="6"/>
      <c r="ONZ2170" s="6"/>
      <c r="OOA2170" s="6"/>
      <c r="OOB2170" s="6"/>
      <c r="OOC2170" s="6"/>
      <c r="OOD2170" s="6"/>
      <c r="OOE2170" s="6"/>
      <c r="OOF2170" s="6"/>
      <c r="OOG2170" s="6"/>
      <c r="OOH2170" s="6"/>
      <c r="OOI2170" s="6"/>
      <c r="OOJ2170" s="6"/>
      <c r="OOK2170" s="6"/>
      <c r="OOL2170" s="6"/>
      <c r="OOM2170" s="6"/>
      <c r="OON2170" s="6"/>
      <c r="OOO2170" s="6"/>
      <c r="OOP2170" s="6"/>
      <c r="OOQ2170" s="6"/>
      <c r="OOR2170" s="6"/>
      <c r="OOS2170" s="6"/>
      <c r="OOT2170" s="6"/>
      <c r="OOU2170" s="6"/>
      <c r="OOV2170" s="6"/>
      <c r="OOW2170" s="6"/>
      <c r="OOX2170" s="6"/>
      <c r="OOY2170" s="6"/>
      <c r="OOZ2170" s="6"/>
      <c r="OPA2170" s="6"/>
      <c r="OPB2170" s="6"/>
      <c r="OPC2170" s="6"/>
      <c r="OPD2170" s="6"/>
      <c r="OPE2170" s="6"/>
      <c r="OPF2170" s="6"/>
      <c r="OPG2170" s="6"/>
      <c r="OPH2170" s="6"/>
      <c r="OPI2170" s="6"/>
      <c r="OPJ2170" s="6"/>
      <c r="OPK2170" s="6"/>
      <c r="OPL2170" s="6"/>
      <c r="OPM2170" s="6"/>
      <c r="OPN2170" s="6"/>
      <c r="OPO2170" s="6"/>
      <c r="OPP2170" s="6"/>
      <c r="OPQ2170" s="6"/>
      <c r="OPR2170" s="6"/>
      <c r="OPS2170" s="6"/>
      <c r="OPT2170" s="6"/>
      <c r="OPU2170" s="6"/>
      <c r="OPV2170" s="6"/>
      <c r="OPW2170" s="6"/>
      <c r="OPX2170" s="6"/>
      <c r="OPY2170" s="6"/>
      <c r="OPZ2170" s="6"/>
      <c r="OQA2170" s="6"/>
      <c r="OQB2170" s="6"/>
      <c r="OQC2170" s="6"/>
      <c r="OQD2170" s="6"/>
      <c r="OQE2170" s="6"/>
      <c r="OQF2170" s="6"/>
      <c r="OQG2170" s="6"/>
      <c r="OQH2170" s="6"/>
      <c r="OQI2170" s="6"/>
      <c r="OQJ2170" s="6"/>
      <c r="OQK2170" s="6"/>
      <c r="OQL2170" s="6"/>
      <c r="OQM2170" s="6"/>
      <c r="OQN2170" s="6"/>
      <c r="OQO2170" s="6"/>
      <c r="OQP2170" s="6"/>
      <c r="OQQ2170" s="6"/>
      <c r="OQR2170" s="6"/>
      <c r="OQS2170" s="6"/>
      <c r="OQT2170" s="6"/>
      <c r="OQU2170" s="6"/>
      <c r="OQV2170" s="6"/>
      <c r="OQW2170" s="6"/>
      <c r="OQX2170" s="6"/>
      <c r="OQY2170" s="6"/>
      <c r="OQZ2170" s="6"/>
      <c r="ORA2170" s="6"/>
      <c r="ORB2170" s="6"/>
      <c r="ORC2170" s="6"/>
      <c r="ORD2170" s="6"/>
      <c r="ORE2170" s="6"/>
      <c r="ORF2170" s="6"/>
      <c r="ORG2170" s="6"/>
      <c r="ORH2170" s="6"/>
      <c r="ORI2170" s="6"/>
      <c r="ORJ2170" s="6"/>
      <c r="ORK2170" s="6"/>
      <c r="ORL2170" s="6"/>
      <c r="ORM2170" s="6"/>
      <c r="ORN2170" s="6"/>
      <c r="ORO2170" s="6"/>
      <c r="ORP2170" s="6"/>
      <c r="ORQ2170" s="6"/>
      <c r="ORR2170" s="6"/>
      <c r="ORS2170" s="6"/>
      <c r="ORT2170" s="6"/>
      <c r="ORU2170" s="6"/>
      <c r="ORV2170" s="6"/>
      <c r="ORW2170" s="6"/>
      <c r="ORX2170" s="6"/>
      <c r="ORY2170" s="6"/>
      <c r="ORZ2170" s="6"/>
      <c r="OSA2170" s="6"/>
      <c r="OSB2170" s="6"/>
      <c r="OSC2170" s="6"/>
      <c r="OSD2170" s="6"/>
      <c r="OSE2170" s="6"/>
      <c r="OSF2170" s="6"/>
      <c r="OSG2170" s="6"/>
      <c r="OSH2170" s="6"/>
      <c r="OSI2170" s="6"/>
      <c r="OSJ2170" s="6"/>
      <c r="OSK2170" s="6"/>
      <c r="OSL2170" s="6"/>
      <c r="OSM2170" s="6"/>
      <c r="OSN2170" s="6"/>
      <c r="OSO2170" s="6"/>
      <c r="OSP2170" s="6"/>
      <c r="OSQ2170" s="6"/>
      <c r="OSR2170" s="6"/>
      <c r="OSS2170" s="6"/>
      <c r="OST2170" s="6"/>
      <c r="OSU2170" s="6"/>
      <c r="OSV2170" s="6"/>
      <c r="OSW2170" s="6"/>
      <c r="OSX2170" s="6"/>
      <c r="OSY2170" s="6"/>
      <c r="OSZ2170" s="6"/>
      <c r="OTA2170" s="6"/>
      <c r="OTB2170" s="6"/>
      <c r="OTC2170" s="6"/>
      <c r="OTD2170" s="6"/>
      <c r="OTE2170" s="6"/>
      <c r="OTF2170" s="6"/>
      <c r="OTG2170" s="6"/>
      <c r="OTH2170" s="6"/>
      <c r="OTI2170" s="6"/>
      <c r="OTJ2170" s="6"/>
      <c r="OTK2170" s="6"/>
      <c r="OTL2170" s="6"/>
      <c r="OTM2170" s="6"/>
      <c r="OTN2170" s="6"/>
      <c r="OTO2170" s="6"/>
      <c r="OTP2170" s="6"/>
      <c r="OTQ2170" s="6"/>
      <c r="OTR2170" s="6"/>
      <c r="OTS2170" s="6"/>
      <c r="OTT2170" s="6"/>
      <c r="OTU2170" s="6"/>
      <c r="OTV2170" s="6"/>
      <c r="OTW2170" s="6"/>
      <c r="OTX2170" s="6"/>
      <c r="OTY2170" s="6"/>
      <c r="OTZ2170" s="6"/>
      <c r="OUA2170" s="6"/>
      <c r="OUB2170" s="6"/>
      <c r="OUC2170" s="6"/>
      <c r="OUD2170" s="6"/>
      <c r="OUE2170" s="6"/>
      <c r="OUF2170" s="6"/>
      <c r="OUG2170" s="6"/>
      <c r="OUH2170" s="6"/>
      <c r="OUI2170" s="6"/>
      <c r="OUJ2170" s="6"/>
      <c r="OUK2170" s="6"/>
      <c r="OUL2170" s="6"/>
      <c r="OUM2170" s="6"/>
      <c r="OUN2170" s="6"/>
      <c r="OUO2170" s="6"/>
      <c r="OUP2170" s="6"/>
      <c r="OUQ2170" s="6"/>
      <c r="OUR2170" s="6"/>
      <c r="OUS2170" s="6"/>
      <c r="OUT2170" s="6"/>
      <c r="OUU2170" s="6"/>
      <c r="OUV2170" s="6"/>
      <c r="OUW2170" s="6"/>
      <c r="OUX2170" s="6"/>
      <c r="OUY2170" s="6"/>
      <c r="OUZ2170" s="6"/>
      <c r="OVA2170" s="6"/>
      <c r="OVB2170" s="6"/>
      <c r="OVC2170" s="6"/>
      <c r="OVD2170" s="6"/>
      <c r="OVE2170" s="6"/>
      <c r="OVF2170" s="6"/>
      <c r="OVG2170" s="6"/>
      <c r="OVH2170" s="6"/>
      <c r="OVI2170" s="6"/>
      <c r="OVJ2170" s="6"/>
      <c r="OVK2170" s="6"/>
      <c r="OVL2170" s="6"/>
      <c r="OVM2170" s="6"/>
      <c r="OVN2170" s="6"/>
      <c r="OVO2170" s="6"/>
      <c r="OVP2170" s="6"/>
      <c r="OVQ2170" s="6"/>
      <c r="OVR2170" s="6"/>
      <c r="OVS2170" s="6"/>
      <c r="OVT2170" s="6"/>
      <c r="OVU2170" s="6"/>
      <c r="OVV2170" s="6"/>
      <c r="OVW2170" s="6"/>
      <c r="OVX2170" s="6"/>
      <c r="OVY2170" s="6"/>
      <c r="OVZ2170" s="6"/>
      <c r="OWA2170" s="6"/>
      <c r="OWB2170" s="6"/>
      <c r="OWC2170" s="6"/>
      <c r="OWD2170" s="6"/>
      <c r="OWE2170" s="6"/>
      <c r="OWF2170" s="6"/>
      <c r="OWG2170" s="6"/>
      <c r="OWH2170" s="6"/>
      <c r="OWI2170" s="6"/>
      <c r="OWJ2170" s="6"/>
      <c r="OWK2170" s="6"/>
      <c r="OWL2170" s="6"/>
      <c r="OWM2170" s="6"/>
      <c r="OWN2170" s="6"/>
      <c r="OWO2170" s="6"/>
      <c r="OWP2170" s="6"/>
      <c r="OWQ2170" s="6"/>
      <c r="OWR2170" s="6"/>
      <c r="OWS2170" s="6"/>
      <c r="OWT2170" s="6"/>
      <c r="OWU2170" s="6"/>
      <c r="OWV2170" s="6"/>
      <c r="OWW2170" s="6"/>
      <c r="OWX2170" s="6"/>
      <c r="OWY2170" s="6"/>
      <c r="OWZ2170" s="6"/>
      <c r="OXA2170" s="6"/>
      <c r="OXB2170" s="6"/>
      <c r="OXC2170" s="6"/>
      <c r="OXD2170" s="6"/>
      <c r="OXE2170" s="6"/>
      <c r="OXF2170" s="6"/>
      <c r="OXG2170" s="6"/>
      <c r="OXH2170" s="6"/>
      <c r="OXI2170" s="6"/>
      <c r="OXJ2170" s="6"/>
      <c r="OXK2170" s="6"/>
      <c r="OXL2170" s="6"/>
      <c r="OXM2170" s="6"/>
      <c r="OXN2170" s="6"/>
      <c r="OXO2170" s="6"/>
      <c r="OXP2170" s="6"/>
      <c r="OXQ2170" s="6"/>
      <c r="OXR2170" s="6"/>
      <c r="OXS2170" s="6"/>
      <c r="OXT2170" s="6"/>
      <c r="OXU2170" s="6"/>
      <c r="OXV2170" s="6"/>
      <c r="OXW2170" s="6"/>
      <c r="OXX2170" s="6"/>
      <c r="OXY2170" s="6"/>
      <c r="OXZ2170" s="6"/>
      <c r="OYA2170" s="6"/>
      <c r="OYB2170" s="6"/>
      <c r="OYC2170" s="6"/>
      <c r="OYD2170" s="6"/>
      <c r="OYE2170" s="6"/>
      <c r="OYF2170" s="6"/>
      <c r="OYG2170" s="6"/>
      <c r="OYH2170" s="6"/>
      <c r="OYI2170" s="6"/>
      <c r="OYJ2170" s="6"/>
      <c r="OYK2170" s="6"/>
      <c r="OYL2170" s="6"/>
      <c r="OYM2170" s="6"/>
      <c r="OYN2170" s="6"/>
      <c r="OYO2170" s="6"/>
      <c r="OYP2170" s="6"/>
      <c r="OYQ2170" s="6"/>
      <c r="OYR2170" s="6"/>
      <c r="OYS2170" s="6"/>
      <c r="OYT2170" s="6"/>
      <c r="OYU2170" s="6"/>
      <c r="OYV2170" s="6"/>
      <c r="OYW2170" s="6"/>
      <c r="OYX2170" s="6"/>
      <c r="OYY2170" s="6"/>
      <c r="OYZ2170" s="6"/>
      <c r="OZA2170" s="6"/>
      <c r="OZB2170" s="6"/>
      <c r="OZC2170" s="6"/>
      <c r="OZD2170" s="6"/>
      <c r="OZE2170" s="6"/>
      <c r="OZF2170" s="6"/>
      <c r="OZG2170" s="6"/>
      <c r="OZH2170" s="6"/>
      <c r="OZI2170" s="6"/>
      <c r="OZJ2170" s="6"/>
      <c r="OZK2170" s="6"/>
      <c r="OZL2170" s="6"/>
      <c r="OZM2170" s="6"/>
      <c r="OZN2170" s="6"/>
      <c r="OZO2170" s="6"/>
      <c r="OZP2170" s="6"/>
      <c r="OZQ2170" s="6"/>
      <c r="OZR2170" s="6"/>
      <c r="OZS2170" s="6"/>
      <c r="OZT2170" s="6"/>
      <c r="OZU2170" s="6"/>
      <c r="OZV2170" s="6"/>
      <c r="OZW2170" s="6"/>
      <c r="OZX2170" s="6"/>
      <c r="OZY2170" s="6"/>
      <c r="OZZ2170" s="6"/>
      <c r="PAA2170" s="6"/>
      <c r="PAB2170" s="6"/>
      <c r="PAC2170" s="6"/>
      <c r="PAD2170" s="6"/>
      <c r="PAE2170" s="6"/>
      <c r="PAF2170" s="6"/>
      <c r="PAG2170" s="6"/>
      <c r="PAH2170" s="6"/>
      <c r="PAI2170" s="6"/>
      <c r="PAJ2170" s="6"/>
      <c r="PAK2170" s="6"/>
      <c r="PAL2170" s="6"/>
      <c r="PAM2170" s="6"/>
      <c r="PAN2170" s="6"/>
      <c r="PAO2170" s="6"/>
      <c r="PAP2170" s="6"/>
      <c r="PAQ2170" s="6"/>
      <c r="PAR2170" s="6"/>
      <c r="PAS2170" s="6"/>
      <c r="PAT2170" s="6"/>
      <c r="PAU2170" s="6"/>
      <c r="PAV2170" s="6"/>
      <c r="PAW2170" s="6"/>
      <c r="PAX2170" s="6"/>
      <c r="PAY2170" s="6"/>
      <c r="PAZ2170" s="6"/>
      <c r="PBA2170" s="6"/>
      <c r="PBB2170" s="6"/>
      <c r="PBC2170" s="6"/>
      <c r="PBD2170" s="6"/>
      <c r="PBE2170" s="6"/>
      <c r="PBF2170" s="6"/>
      <c r="PBG2170" s="6"/>
      <c r="PBH2170" s="6"/>
      <c r="PBI2170" s="6"/>
      <c r="PBJ2170" s="6"/>
      <c r="PBK2170" s="6"/>
      <c r="PBL2170" s="6"/>
      <c r="PBM2170" s="6"/>
      <c r="PBN2170" s="6"/>
      <c r="PBO2170" s="6"/>
      <c r="PBP2170" s="6"/>
      <c r="PBQ2170" s="6"/>
      <c r="PBR2170" s="6"/>
      <c r="PBS2170" s="6"/>
      <c r="PBT2170" s="6"/>
      <c r="PBU2170" s="6"/>
      <c r="PBV2170" s="6"/>
      <c r="PBW2170" s="6"/>
      <c r="PBX2170" s="6"/>
      <c r="PBY2170" s="6"/>
      <c r="PBZ2170" s="6"/>
      <c r="PCA2170" s="6"/>
      <c r="PCB2170" s="6"/>
      <c r="PCC2170" s="6"/>
      <c r="PCD2170" s="6"/>
      <c r="PCE2170" s="6"/>
      <c r="PCF2170" s="6"/>
      <c r="PCG2170" s="6"/>
      <c r="PCH2170" s="6"/>
      <c r="PCI2170" s="6"/>
      <c r="PCJ2170" s="6"/>
      <c r="PCK2170" s="6"/>
      <c r="PCL2170" s="6"/>
      <c r="PCM2170" s="6"/>
      <c r="PCN2170" s="6"/>
      <c r="PCO2170" s="6"/>
      <c r="PCP2170" s="6"/>
      <c r="PCQ2170" s="6"/>
      <c r="PCR2170" s="6"/>
      <c r="PCS2170" s="6"/>
      <c r="PCT2170" s="6"/>
      <c r="PCU2170" s="6"/>
      <c r="PCV2170" s="6"/>
      <c r="PCW2170" s="6"/>
      <c r="PCX2170" s="6"/>
      <c r="PCY2170" s="6"/>
      <c r="PCZ2170" s="6"/>
      <c r="PDA2170" s="6"/>
      <c r="PDB2170" s="6"/>
      <c r="PDC2170" s="6"/>
      <c r="PDD2170" s="6"/>
      <c r="PDE2170" s="6"/>
      <c r="PDF2170" s="6"/>
      <c r="PDG2170" s="6"/>
      <c r="PDH2170" s="6"/>
      <c r="PDI2170" s="6"/>
      <c r="PDJ2170" s="6"/>
      <c r="PDK2170" s="6"/>
      <c r="PDL2170" s="6"/>
      <c r="PDM2170" s="6"/>
      <c r="PDN2170" s="6"/>
      <c r="PDO2170" s="6"/>
      <c r="PDP2170" s="6"/>
      <c r="PDQ2170" s="6"/>
      <c r="PDR2170" s="6"/>
      <c r="PDS2170" s="6"/>
      <c r="PDT2170" s="6"/>
      <c r="PDU2170" s="6"/>
      <c r="PDV2170" s="6"/>
      <c r="PDW2170" s="6"/>
      <c r="PDX2170" s="6"/>
      <c r="PDY2170" s="6"/>
      <c r="PDZ2170" s="6"/>
      <c r="PEA2170" s="6"/>
      <c r="PEB2170" s="6"/>
      <c r="PEC2170" s="6"/>
      <c r="PED2170" s="6"/>
      <c r="PEE2170" s="6"/>
      <c r="PEF2170" s="6"/>
      <c r="PEG2170" s="6"/>
      <c r="PEH2170" s="6"/>
      <c r="PEI2170" s="6"/>
      <c r="PEJ2170" s="6"/>
      <c r="PEK2170" s="6"/>
      <c r="PEL2170" s="6"/>
      <c r="PEM2170" s="6"/>
      <c r="PEN2170" s="6"/>
      <c r="PEO2170" s="6"/>
      <c r="PEP2170" s="6"/>
      <c r="PEQ2170" s="6"/>
      <c r="PER2170" s="6"/>
      <c r="PES2170" s="6"/>
      <c r="PET2170" s="6"/>
      <c r="PEU2170" s="6"/>
      <c r="PEV2170" s="6"/>
      <c r="PEW2170" s="6"/>
      <c r="PEX2170" s="6"/>
      <c r="PEY2170" s="6"/>
      <c r="PEZ2170" s="6"/>
      <c r="PFA2170" s="6"/>
      <c r="PFB2170" s="6"/>
      <c r="PFC2170" s="6"/>
      <c r="PFD2170" s="6"/>
      <c r="PFE2170" s="6"/>
      <c r="PFF2170" s="6"/>
      <c r="PFG2170" s="6"/>
      <c r="PFH2170" s="6"/>
      <c r="PFI2170" s="6"/>
      <c r="PFJ2170" s="6"/>
      <c r="PFK2170" s="6"/>
      <c r="PFL2170" s="6"/>
      <c r="PFM2170" s="6"/>
      <c r="PFN2170" s="6"/>
      <c r="PFO2170" s="6"/>
      <c r="PFP2170" s="6"/>
      <c r="PFQ2170" s="6"/>
      <c r="PFR2170" s="6"/>
      <c r="PFS2170" s="6"/>
      <c r="PFT2170" s="6"/>
      <c r="PFU2170" s="6"/>
      <c r="PFV2170" s="6"/>
      <c r="PFW2170" s="6"/>
      <c r="PFX2170" s="6"/>
      <c r="PFY2170" s="6"/>
      <c r="PFZ2170" s="6"/>
      <c r="PGA2170" s="6"/>
      <c r="PGB2170" s="6"/>
      <c r="PGC2170" s="6"/>
      <c r="PGD2170" s="6"/>
      <c r="PGE2170" s="6"/>
      <c r="PGF2170" s="6"/>
      <c r="PGG2170" s="6"/>
      <c r="PGH2170" s="6"/>
      <c r="PGI2170" s="6"/>
      <c r="PGJ2170" s="6"/>
      <c r="PGK2170" s="6"/>
      <c r="PGL2170" s="6"/>
      <c r="PGM2170" s="6"/>
      <c r="PGN2170" s="6"/>
      <c r="PGO2170" s="6"/>
      <c r="PGP2170" s="6"/>
      <c r="PGQ2170" s="6"/>
      <c r="PGR2170" s="6"/>
      <c r="PGS2170" s="6"/>
      <c r="PGT2170" s="6"/>
      <c r="PGU2170" s="6"/>
      <c r="PGV2170" s="6"/>
      <c r="PGW2170" s="6"/>
      <c r="PGX2170" s="6"/>
      <c r="PGY2170" s="6"/>
      <c r="PGZ2170" s="6"/>
      <c r="PHA2170" s="6"/>
      <c r="PHB2170" s="6"/>
      <c r="PHC2170" s="6"/>
      <c r="PHD2170" s="6"/>
      <c r="PHE2170" s="6"/>
      <c r="PHF2170" s="6"/>
      <c r="PHG2170" s="6"/>
      <c r="PHH2170" s="6"/>
      <c r="PHI2170" s="6"/>
      <c r="PHJ2170" s="6"/>
      <c r="PHK2170" s="6"/>
      <c r="PHL2170" s="6"/>
      <c r="PHM2170" s="6"/>
      <c r="PHN2170" s="6"/>
      <c r="PHO2170" s="6"/>
      <c r="PHP2170" s="6"/>
      <c r="PHQ2170" s="6"/>
      <c r="PHR2170" s="6"/>
      <c r="PHS2170" s="6"/>
      <c r="PHT2170" s="6"/>
      <c r="PHU2170" s="6"/>
      <c r="PHV2170" s="6"/>
      <c r="PHW2170" s="6"/>
      <c r="PHX2170" s="6"/>
      <c r="PHY2170" s="6"/>
      <c r="PHZ2170" s="6"/>
      <c r="PIA2170" s="6"/>
      <c r="PIB2170" s="6"/>
      <c r="PIC2170" s="6"/>
      <c r="PID2170" s="6"/>
      <c r="PIE2170" s="6"/>
      <c r="PIF2170" s="6"/>
      <c r="PIG2170" s="6"/>
      <c r="PIH2170" s="6"/>
      <c r="PII2170" s="6"/>
      <c r="PIJ2170" s="6"/>
      <c r="PIK2170" s="6"/>
      <c r="PIL2170" s="6"/>
      <c r="PIM2170" s="6"/>
      <c r="PIN2170" s="6"/>
      <c r="PIO2170" s="6"/>
      <c r="PIP2170" s="6"/>
      <c r="PIQ2170" s="6"/>
      <c r="PIR2170" s="6"/>
      <c r="PIS2170" s="6"/>
      <c r="PIT2170" s="6"/>
      <c r="PIU2170" s="6"/>
      <c r="PIV2170" s="6"/>
      <c r="PIW2170" s="6"/>
      <c r="PIX2170" s="6"/>
      <c r="PIY2170" s="6"/>
      <c r="PIZ2170" s="6"/>
      <c r="PJA2170" s="6"/>
      <c r="PJB2170" s="6"/>
      <c r="PJC2170" s="6"/>
      <c r="PJD2170" s="6"/>
      <c r="PJE2170" s="6"/>
      <c r="PJF2170" s="6"/>
      <c r="PJG2170" s="6"/>
      <c r="PJH2170" s="6"/>
      <c r="PJI2170" s="6"/>
      <c r="PJJ2170" s="6"/>
      <c r="PJK2170" s="6"/>
      <c r="PJL2170" s="6"/>
      <c r="PJM2170" s="6"/>
      <c r="PJN2170" s="6"/>
      <c r="PJO2170" s="6"/>
      <c r="PJP2170" s="6"/>
      <c r="PJQ2170" s="6"/>
      <c r="PJR2170" s="6"/>
      <c r="PJS2170" s="6"/>
      <c r="PJT2170" s="6"/>
      <c r="PJU2170" s="6"/>
      <c r="PJV2170" s="6"/>
      <c r="PJW2170" s="6"/>
      <c r="PJX2170" s="6"/>
      <c r="PJY2170" s="6"/>
      <c r="PJZ2170" s="6"/>
      <c r="PKA2170" s="6"/>
      <c r="PKB2170" s="6"/>
      <c r="PKC2170" s="6"/>
      <c r="PKD2170" s="6"/>
      <c r="PKE2170" s="6"/>
      <c r="PKF2170" s="6"/>
      <c r="PKG2170" s="6"/>
      <c r="PKH2170" s="6"/>
      <c r="PKI2170" s="6"/>
      <c r="PKJ2170" s="6"/>
      <c r="PKK2170" s="6"/>
      <c r="PKL2170" s="6"/>
      <c r="PKM2170" s="6"/>
      <c r="PKN2170" s="6"/>
      <c r="PKO2170" s="6"/>
      <c r="PKP2170" s="6"/>
      <c r="PKQ2170" s="6"/>
      <c r="PKR2170" s="6"/>
      <c r="PKS2170" s="6"/>
      <c r="PKT2170" s="6"/>
      <c r="PKU2170" s="6"/>
      <c r="PKV2170" s="6"/>
      <c r="PKW2170" s="6"/>
      <c r="PKX2170" s="6"/>
      <c r="PKY2170" s="6"/>
      <c r="PKZ2170" s="6"/>
      <c r="PLA2170" s="6"/>
      <c r="PLB2170" s="6"/>
      <c r="PLC2170" s="6"/>
      <c r="PLD2170" s="6"/>
      <c r="PLE2170" s="6"/>
      <c r="PLF2170" s="6"/>
      <c r="PLG2170" s="6"/>
      <c r="PLH2170" s="6"/>
      <c r="PLI2170" s="6"/>
      <c r="PLJ2170" s="6"/>
      <c r="PLK2170" s="6"/>
      <c r="PLL2170" s="6"/>
      <c r="PLM2170" s="6"/>
      <c r="PLN2170" s="6"/>
      <c r="PLO2170" s="6"/>
      <c r="PLP2170" s="6"/>
      <c r="PLQ2170" s="6"/>
      <c r="PLR2170" s="6"/>
      <c r="PLS2170" s="6"/>
      <c r="PLT2170" s="6"/>
      <c r="PLU2170" s="6"/>
      <c r="PLV2170" s="6"/>
      <c r="PLW2170" s="6"/>
      <c r="PLX2170" s="6"/>
      <c r="PLY2170" s="6"/>
      <c r="PLZ2170" s="6"/>
      <c r="PMA2170" s="6"/>
      <c r="PMB2170" s="6"/>
      <c r="PMC2170" s="6"/>
      <c r="PMD2170" s="6"/>
      <c r="PME2170" s="6"/>
      <c r="PMF2170" s="6"/>
      <c r="PMG2170" s="6"/>
      <c r="PMH2170" s="6"/>
      <c r="PMI2170" s="6"/>
      <c r="PMJ2170" s="6"/>
      <c r="PMK2170" s="6"/>
      <c r="PML2170" s="6"/>
      <c r="PMM2170" s="6"/>
      <c r="PMN2170" s="6"/>
      <c r="PMO2170" s="6"/>
      <c r="PMP2170" s="6"/>
      <c r="PMQ2170" s="6"/>
      <c r="PMR2170" s="6"/>
      <c r="PMS2170" s="6"/>
      <c r="PMT2170" s="6"/>
      <c r="PMU2170" s="6"/>
      <c r="PMV2170" s="6"/>
      <c r="PMW2170" s="6"/>
      <c r="PMX2170" s="6"/>
      <c r="PMY2170" s="6"/>
      <c r="PMZ2170" s="6"/>
      <c r="PNA2170" s="6"/>
      <c r="PNB2170" s="6"/>
      <c r="PNC2170" s="6"/>
      <c r="PND2170" s="6"/>
      <c r="PNE2170" s="6"/>
      <c r="PNF2170" s="6"/>
      <c r="PNG2170" s="6"/>
      <c r="PNH2170" s="6"/>
      <c r="PNI2170" s="6"/>
      <c r="PNJ2170" s="6"/>
      <c r="PNK2170" s="6"/>
      <c r="PNL2170" s="6"/>
      <c r="PNM2170" s="6"/>
      <c r="PNN2170" s="6"/>
      <c r="PNO2170" s="6"/>
      <c r="PNP2170" s="6"/>
      <c r="PNQ2170" s="6"/>
      <c r="PNR2170" s="6"/>
      <c r="PNS2170" s="6"/>
      <c r="PNT2170" s="6"/>
      <c r="PNU2170" s="6"/>
      <c r="PNV2170" s="6"/>
      <c r="PNW2170" s="6"/>
      <c r="PNX2170" s="6"/>
      <c r="PNY2170" s="6"/>
      <c r="PNZ2170" s="6"/>
      <c r="POA2170" s="6"/>
      <c r="POB2170" s="6"/>
      <c r="POC2170" s="6"/>
      <c r="POD2170" s="6"/>
      <c r="POE2170" s="6"/>
      <c r="POF2170" s="6"/>
      <c r="POG2170" s="6"/>
      <c r="POH2170" s="6"/>
      <c r="POI2170" s="6"/>
      <c r="POJ2170" s="6"/>
      <c r="POK2170" s="6"/>
      <c r="POL2170" s="6"/>
      <c r="POM2170" s="6"/>
      <c r="PON2170" s="6"/>
      <c r="POO2170" s="6"/>
      <c r="POP2170" s="6"/>
      <c r="POQ2170" s="6"/>
      <c r="POR2170" s="6"/>
      <c r="POS2170" s="6"/>
      <c r="POT2170" s="6"/>
      <c r="POU2170" s="6"/>
      <c r="POV2170" s="6"/>
      <c r="POW2170" s="6"/>
      <c r="POX2170" s="6"/>
      <c r="POY2170" s="6"/>
      <c r="POZ2170" s="6"/>
      <c r="PPA2170" s="6"/>
      <c r="PPB2170" s="6"/>
      <c r="PPC2170" s="6"/>
      <c r="PPD2170" s="6"/>
      <c r="PPE2170" s="6"/>
      <c r="PPF2170" s="6"/>
      <c r="PPG2170" s="6"/>
      <c r="PPH2170" s="6"/>
      <c r="PPI2170" s="6"/>
      <c r="PPJ2170" s="6"/>
      <c r="PPK2170" s="6"/>
      <c r="PPL2170" s="6"/>
      <c r="PPM2170" s="6"/>
      <c r="PPN2170" s="6"/>
      <c r="PPO2170" s="6"/>
      <c r="PPP2170" s="6"/>
      <c r="PPQ2170" s="6"/>
      <c r="PPR2170" s="6"/>
      <c r="PPS2170" s="6"/>
      <c r="PPT2170" s="6"/>
      <c r="PPU2170" s="6"/>
      <c r="PPV2170" s="6"/>
      <c r="PPW2170" s="6"/>
      <c r="PPX2170" s="6"/>
      <c r="PPY2170" s="6"/>
      <c r="PPZ2170" s="6"/>
      <c r="PQA2170" s="6"/>
      <c r="PQB2170" s="6"/>
      <c r="PQC2170" s="6"/>
      <c r="PQD2170" s="6"/>
      <c r="PQE2170" s="6"/>
      <c r="PQF2170" s="6"/>
      <c r="PQG2170" s="6"/>
      <c r="PQH2170" s="6"/>
      <c r="PQI2170" s="6"/>
      <c r="PQJ2170" s="6"/>
      <c r="PQK2170" s="6"/>
      <c r="PQL2170" s="6"/>
      <c r="PQM2170" s="6"/>
      <c r="PQN2170" s="6"/>
      <c r="PQO2170" s="6"/>
      <c r="PQP2170" s="6"/>
      <c r="PQQ2170" s="6"/>
      <c r="PQR2170" s="6"/>
      <c r="PQS2170" s="6"/>
      <c r="PQT2170" s="6"/>
      <c r="PQU2170" s="6"/>
      <c r="PQV2170" s="6"/>
      <c r="PQW2170" s="6"/>
      <c r="PQX2170" s="6"/>
      <c r="PQY2170" s="6"/>
      <c r="PQZ2170" s="6"/>
      <c r="PRA2170" s="6"/>
      <c r="PRB2170" s="6"/>
      <c r="PRC2170" s="6"/>
      <c r="PRD2170" s="6"/>
      <c r="PRE2170" s="6"/>
      <c r="PRF2170" s="6"/>
      <c r="PRG2170" s="6"/>
      <c r="PRH2170" s="6"/>
      <c r="PRI2170" s="6"/>
      <c r="PRJ2170" s="6"/>
      <c r="PRK2170" s="6"/>
      <c r="PRL2170" s="6"/>
      <c r="PRM2170" s="6"/>
      <c r="PRN2170" s="6"/>
      <c r="PRO2170" s="6"/>
      <c r="PRP2170" s="6"/>
      <c r="PRQ2170" s="6"/>
      <c r="PRR2170" s="6"/>
      <c r="PRS2170" s="6"/>
      <c r="PRT2170" s="6"/>
      <c r="PRU2170" s="6"/>
      <c r="PRV2170" s="6"/>
      <c r="PRW2170" s="6"/>
      <c r="PRX2170" s="6"/>
      <c r="PRY2170" s="6"/>
      <c r="PRZ2170" s="6"/>
      <c r="PSA2170" s="6"/>
      <c r="PSB2170" s="6"/>
      <c r="PSC2170" s="6"/>
      <c r="PSD2170" s="6"/>
      <c r="PSE2170" s="6"/>
      <c r="PSF2170" s="6"/>
      <c r="PSG2170" s="6"/>
      <c r="PSH2170" s="6"/>
      <c r="PSI2170" s="6"/>
      <c r="PSJ2170" s="6"/>
      <c r="PSK2170" s="6"/>
      <c r="PSL2170" s="6"/>
      <c r="PSM2170" s="6"/>
      <c r="PSN2170" s="6"/>
      <c r="PSO2170" s="6"/>
      <c r="PSP2170" s="6"/>
      <c r="PSQ2170" s="6"/>
      <c r="PSR2170" s="6"/>
      <c r="PSS2170" s="6"/>
      <c r="PST2170" s="6"/>
      <c r="PSU2170" s="6"/>
      <c r="PSV2170" s="6"/>
      <c r="PSW2170" s="6"/>
      <c r="PSX2170" s="6"/>
      <c r="PSY2170" s="6"/>
      <c r="PSZ2170" s="6"/>
      <c r="PTA2170" s="6"/>
      <c r="PTB2170" s="6"/>
      <c r="PTC2170" s="6"/>
      <c r="PTD2170" s="6"/>
      <c r="PTE2170" s="6"/>
      <c r="PTF2170" s="6"/>
      <c r="PTG2170" s="6"/>
      <c r="PTH2170" s="6"/>
      <c r="PTI2170" s="6"/>
      <c r="PTJ2170" s="6"/>
      <c r="PTK2170" s="6"/>
      <c r="PTL2170" s="6"/>
      <c r="PTM2170" s="6"/>
      <c r="PTN2170" s="6"/>
      <c r="PTO2170" s="6"/>
      <c r="PTP2170" s="6"/>
      <c r="PTQ2170" s="6"/>
      <c r="PTR2170" s="6"/>
      <c r="PTS2170" s="6"/>
      <c r="PTT2170" s="6"/>
      <c r="PTU2170" s="6"/>
      <c r="PTV2170" s="6"/>
      <c r="PTW2170" s="6"/>
      <c r="PTX2170" s="6"/>
      <c r="PTY2170" s="6"/>
      <c r="PTZ2170" s="6"/>
      <c r="PUA2170" s="6"/>
      <c r="PUB2170" s="6"/>
      <c r="PUC2170" s="6"/>
      <c r="PUD2170" s="6"/>
      <c r="PUE2170" s="6"/>
      <c r="PUF2170" s="6"/>
      <c r="PUG2170" s="6"/>
      <c r="PUH2170" s="6"/>
      <c r="PUI2170" s="6"/>
      <c r="PUJ2170" s="6"/>
      <c r="PUK2170" s="6"/>
      <c r="PUL2170" s="6"/>
      <c r="PUM2170" s="6"/>
      <c r="PUN2170" s="6"/>
      <c r="PUO2170" s="6"/>
      <c r="PUP2170" s="6"/>
      <c r="PUQ2170" s="6"/>
      <c r="PUR2170" s="6"/>
      <c r="PUS2170" s="6"/>
      <c r="PUT2170" s="6"/>
      <c r="PUU2170" s="6"/>
      <c r="PUV2170" s="6"/>
      <c r="PUW2170" s="6"/>
      <c r="PUX2170" s="6"/>
      <c r="PUY2170" s="6"/>
      <c r="PUZ2170" s="6"/>
      <c r="PVA2170" s="6"/>
      <c r="PVB2170" s="6"/>
      <c r="PVC2170" s="6"/>
      <c r="PVD2170" s="6"/>
      <c r="PVE2170" s="6"/>
      <c r="PVF2170" s="6"/>
      <c r="PVG2170" s="6"/>
      <c r="PVH2170" s="6"/>
      <c r="PVI2170" s="6"/>
      <c r="PVJ2170" s="6"/>
      <c r="PVK2170" s="6"/>
      <c r="PVL2170" s="6"/>
      <c r="PVM2170" s="6"/>
      <c r="PVN2170" s="6"/>
      <c r="PVO2170" s="6"/>
      <c r="PVP2170" s="6"/>
      <c r="PVQ2170" s="6"/>
      <c r="PVR2170" s="6"/>
      <c r="PVS2170" s="6"/>
      <c r="PVT2170" s="6"/>
      <c r="PVU2170" s="6"/>
      <c r="PVV2170" s="6"/>
      <c r="PVW2170" s="6"/>
      <c r="PVX2170" s="6"/>
      <c r="PVY2170" s="6"/>
      <c r="PVZ2170" s="6"/>
      <c r="PWA2170" s="6"/>
      <c r="PWB2170" s="6"/>
      <c r="PWC2170" s="6"/>
      <c r="PWD2170" s="6"/>
      <c r="PWE2170" s="6"/>
      <c r="PWF2170" s="6"/>
      <c r="PWG2170" s="6"/>
      <c r="PWH2170" s="6"/>
      <c r="PWI2170" s="6"/>
      <c r="PWJ2170" s="6"/>
      <c r="PWK2170" s="6"/>
      <c r="PWL2170" s="6"/>
      <c r="PWM2170" s="6"/>
      <c r="PWN2170" s="6"/>
      <c r="PWO2170" s="6"/>
      <c r="PWP2170" s="6"/>
      <c r="PWQ2170" s="6"/>
      <c r="PWR2170" s="6"/>
      <c r="PWS2170" s="6"/>
      <c r="PWT2170" s="6"/>
      <c r="PWU2170" s="6"/>
      <c r="PWV2170" s="6"/>
      <c r="PWW2170" s="6"/>
      <c r="PWX2170" s="6"/>
      <c r="PWY2170" s="6"/>
      <c r="PWZ2170" s="6"/>
      <c r="PXA2170" s="6"/>
      <c r="PXB2170" s="6"/>
      <c r="PXC2170" s="6"/>
      <c r="PXD2170" s="6"/>
      <c r="PXE2170" s="6"/>
      <c r="PXF2170" s="6"/>
      <c r="PXG2170" s="6"/>
      <c r="PXH2170" s="6"/>
      <c r="PXI2170" s="6"/>
      <c r="PXJ2170" s="6"/>
      <c r="PXK2170" s="6"/>
      <c r="PXL2170" s="6"/>
      <c r="PXM2170" s="6"/>
      <c r="PXN2170" s="6"/>
      <c r="PXO2170" s="6"/>
      <c r="PXP2170" s="6"/>
      <c r="PXQ2170" s="6"/>
      <c r="PXR2170" s="6"/>
      <c r="PXS2170" s="6"/>
      <c r="PXT2170" s="6"/>
      <c r="PXU2170" s="6"/>
      <c r="PXV2170" s="6"/>
      <c r="PXW2170" s="6"/>
      <c r="PXX2170" s="6"/>
      <c r="PXY2170" s="6"/>
      <c r="PXZ2170" s="6"/>
      <c r="PYA2170" s="6"/>
      <c r="PYB2170" s="6"/>
      <c r="PYC2170" s="6"/>
      <c r="PYD2170" s="6"/>
      <c r="PYE2170" s="6"/>
      <c r="PYF2170" s="6"/>
      <c r="PYG2170" s="6"/>
      <c r="PYH2170" s="6"/>
      <c r="PYI2170" s="6"/>
      <c r="PYJ2170" s="6"/>
      <c r="PYK2170" s="6"/>
      <c r="PYL2170" s="6"/>
      <c r="PYM2170" s="6"/>
      <c r="PYN2170" s="6"/>
      <c r="PYO2170" s="6"/>
      <c r="PYP2170" s="6"/>
      <c r="PYQ2170" s="6"/>
      <c r="PYR2170" s="6"/>
      <c r="PYS2170" s="6"/>
      <c r="PYT2170" s="6"/>
      <c r="PYU2170" s="6"/>
      <c r="PYV2170" s="6"/>
      <c r="PYW2170" s="6"/>
      <c r="PYX2170" s="6"/>
      <c r="PYY2170" s="6"/>
      <c r="PYZ2170" s="6"/>
      <c r="PZA2170" s="6"/>
      <c r="PZB2170" s="6"/>
      <c r="PZC2170" s="6"/>
      <c r="PZD2170" s="6"/>
      <c r="PZE2170" s="6"/>
      <c r="PZF2170" s="6"/>
      <c r="PZG2170" s="6"/>
      <c r="PZH2170" s="6"/>
      <c r="PZI2170" s="6"/>
      <c r="PZJ2170" s="6"/>
      <c r="PZK2170" s="6"/>
      <c r="PZL2170" s="6"/>
      <c r="PZM2170" s="6"/>
      <c r="PZN2170" s="6"/>
      <c r="PZO2170" s="6"/>
      <c r="PZP2170" s="6"/>
      <c r="PZQ2170" s="6"/>
      <c r="PZR2170" s="6"/>
      <c r="PZS2170" s="6"/>
      <c r="PZT2170" s="6"/>
      <c r="PZU2170" s="6"/>
      <c r="PZV2170" s="6"/>
      <c r="PZW2170" s="6"/>
      <c r="PZX2170" s="6"/>
      <c r="PZY2170" s="6"/>
      <c r="PZZ2170" s="6"/>
      <c r="QAA2170" s="6"/>
      <c r="QAB2170" s="6"/>
      <c r="QAC2170" s="6"/>
      <c r="QAD2170" s="6"/>
      <c r="QAE2170" s="6"/>
      <c r="QAF2170" s="6"/>
      <c r="QAG2170" s="6"/>
      <c r="QAH2170" s="6"/>
      <c r="QAI2170" s="6"/>
      <c r="QAJ2170" s="6"/>
      <c r="QAK2170" s="6"/>
      <c r="QAL2170" s="6"/>
      <c r="QAM2170" s="6"/>
      <c r="QAN2170" s="6"/>
      <c r="QAO2170" s="6"/>
      <c r="QAP2170" s="6"/>
      <c r="QAQ2170" s="6"/>
      <c r="QAR2170" s="6"/>
      <c r="QAS2170" s="6"/>
      <c r="QAT2170" s="6"/>
      <c r="QAU2170" s="6"/>
      <c r="QAV2170" s="6"/>
      <c r="QAW2170" s="6"/>
      <c r="QAX2170" s="6"/>
      <c r="QAY2170" s="6"/>
      <c r="QAZ2170" s="6"/>
      <c r="QBA2170" s="6"/>
      <c r="QBB2170" s="6"/>
      <c r="QBC2170" s="6"/>
      <c r="QBD2170" s="6"/>
      <c r="QBE2170" s="6"/>
      <c r="QBF2170" s="6"/>
      <c r="QBG2170" s="6"/>
      <c r="QBH2170" s="6"/>
      <c r="QBI2170" s="6"/>
      <c r="QBJ2170" s="6"/>
      <c r="QBK2170" s="6"/>
      <c r="QBL2170" s="6"/>
      <c r="QBM2170" s="6"/>
      <c r="QBN2170" s="6"/>
      <c r="QBO2170" s="6"/>
      <c r="QBP2170" s="6"/>
      <c r="QBQ2170" s="6"/>
      <c r="QBR2170" s="6"/>
      <c r="QBS2170" s="6"/>
      <c r="QBT2170" s="6"/>
      <c r="QBU2170" s="6"/>
      <c r="QBV2170" s="6"/>
      <c r="QBW2170" s="6"/>
      <c r="QBX2170" s="6"/>
      <c r="QBY2170" s="6"/>
      <c r="QBZ2170" s="6"/>
      <c r="QCA2170" s="6"/>
      <c r="QCB2170" s="6"/>
      <c r="QCC2170" s="6"/>
      <c r="QCD2170" s="6"/>
      <c r="QCE2170" s="6"/>
      <c r="QCF2170" s="6"/>
      <c r="QCG2170" s="6"/>
      <c r="QCH2170" s="6"/>
      <c r="QCI2170" s="6"/>
      <c r="QCJ2170" s="6"/>
      <c r="QCK2170" s="6"/>
      <c r="QCL2170" s="6"/>
      <c r="QCM2170" s="6"/>
      <c r="QCN2170" s="6"/>
      <c r="QCO2170" s="6"/>
      <c r="QCP2170" s="6"/>
      <c r="QCQ2170" s="6"/>
      <c r="QCR2170" s="6"/>
      <c r="QCS2170" s="6"/>
      <c r="QCT2170" s="6"/>
      <c r="QCU2170" s="6"/>
      <c r="QCV2170" s="6"/>
      <c r="QCW2170" s="6"/>
      <c r="QCX2170" s="6"/>
      <c r="QCY2170" s="6"/>
      <c r="QCZ2170" s="6"/>
      <c r="QDA2170" s="6"/>
      <c r="QDB2170" s="6"/>
      <c r="QDC2170" s="6"/>
      <c r="QDD2170" s="6"/>
      <c r="QDE2170" s="6"/>
      <c r="QDF2170" s="6"/>
      <c r="QDG2170" s="6"/>
      <c r="QDH2170" s="6"/>
      <c r="QDI2170" s="6"/>
      <c r="QDJ2170" s="6"/>
      <c r="QDK2170" s="6"/>
      <c r="QDL2170" s="6"/>
      <c r="QDM2170" s="6"/>
      <c r="QDN2170" s="6"/>
      <c r="QDO2170" s="6"/>
      <c r="QDP2170" s="6"/>
      <c r="QDQ2170" s="6"/>
      <c r="QDR2170" s="6"/>
      <c r="QDS2170" s="6"/>
      <c r="QDT2170" s="6"/>
      <c r="QDU2170" s="6"/>
      <c r="QDV2170" s="6"/>
      <c r="QDW2170" s="6"/>
      <c r="QDX2170" s="6"/>
      <c r="QDY2170" s="6"/>
      <c r="QDZ2170" s="6"/>
      <c r="QEA2170" s="6"/>
      <c r="QEB2170" s="6"/>
      <c r="QEC2170" s="6"/>
      <c r="QED2170" s="6"/>
      <c r="QEE2170" s="6"/>
      <c r="QEF2170" s="6"/>
      <c r="QEG2170" s="6"/>
      <c r="QEH2170" s="6"/>
      <c r="QEI2170" s="6"/>
      <c r="QEJ2170" s="6"/>
      <c r="QEK2170" s="6"/>
      <c r="QEL2170" s="6"/>
      <c r="QEM2170" s="6"/>
      <c r="QEN2170" s="6"/>
      <c r="QEO2170" s="6"/>
      <c r="QEP2170" s="6"/>
      <c r="QEQ2170" s="6"/>
      <c r="QER2170" s="6"/>
      <c r="QES2170" s="6"/>
      <c r="QET2170" s="6"/>
      <c r="QEU2170" s="6"/>
      <c r="QEV2170" s="6"/>
      <c r="QEW2170" s="6"/>
      <c r="QEX2170" s="6"/>
      <c r="QEY2170" s="6"/>
      <c r="QEZ2170" s="6"/>
      <c r="QFA2170" s="6"/>
      <c r="QFB2170" s="6"/>
      <c r="QFC2170" s="6"/>
      <c r="QFD2170" s="6"/>
      <c r="QFE2170" s="6"/>
      <c r="QFF2170" s="6"/>
      <c r="QFG2170" s="6"/>
      <c r="QFH2170" s="6"/>
      <c r="QFI2170" s="6"/>
      <c r="QFJ2170" s="6"/>
      <c r="QFK2170" s="6"/>
      <c r="QFL2170" s="6"/>
      <c r="QFM2170" s="6"/>
      <c r="QFN2170" s="6"/>
      <c r="QFO2170" s="6"/>
      <c r="QFP2170" s="6"/>
      <c r="QFQ2170" s="6"/>
      <c r="QFR2170" s="6"/>
      <c r="QFS2170" s="6"/>
      <c r="QFT2170" s="6"/>
      <c r="QFU2170" s="6"/>
      <c r="QFV2170" s="6"/>
      <c r="QFW2170" s="6"/>
      <c r="QFX2170" s="6"/>
      <c r="QFY2170" s="6"/>
      <c r="QFZ2170" s="6"/>
      <c r="QGA2170" s="6"/>
      <c r="QGB2170" s="6"/>
      <c r="QGC2170" s="6"/>
      <c r="QGD2170" s="6"/>
      <c r="QGE2170" s="6"/>
      <c r="QGF2170" s="6"/>
      <c r="QGG2170" s="6"/>
      <c r="QGH2170" s="6"/>
      <c r="QGI2170" s="6"/>
      <c r="QGJ2170" s="6"/>
      <c r="QGK2170" s="6"/>
      <c r="QGL2170" s="6"/>
      <c r="QGM2170" s="6"/>
      <c r="QGN2170" s="6"/>
      <c r="QGO2170" s="6"/>
      <c r="QGP2170" s="6"/>
      <c r="QGQ2170" s="6"/>
      <c r="QGR2170" s="6"/>
      <c r="QGS2170" s="6"/>
      <c r="QGT2170" s="6"/>
      <c r="QGU2170" s="6"/>
      <c r="QGV2170" s="6"/>
      <c r="QGW2170" s="6"/>
      <c r="QGX2170" s="6"/>
      <c r="QGY2170" s="6"/>
      <c r="QGZ2170" s="6"/>
      <c r="QHA2170" s="6"/>
      <c r="QHB2170" s="6"/>
      <c r="QHC2170" s="6"/>
      <c r="QHD2170" s="6"/>
      <c r="QHE2170" s="6"/>
      <c r="QHF2170" s="6"/>
      <c r="QHG2170" s="6"/>
      <c r="QHH2170" s="6"/>
      <c r="QHI2170" s="6"/>
      <c r="QHJ2170" s="6"/>
      <c r="QHK2170" s="6"/>
      <c r="QHL2170" s="6"/>
      <c r="QHM2170" s="6"/>
      <c r="QHN2170" s="6"/>
      <c r="QHO2170" s="6"/>
      <c r="QHP2170" s="6"/>
      <c r="QHQ2170" s="6"/>
      <c r="QHR2170" s="6"/>
      <c r="QHS2170" s="6"/>
      <c r="QHT2170" s="6"/>
      <c r="QHU2170" s="6"/>
      <c r="QHV2170" s="6"/>
      <c r="QHW2170" s="6"/>
      <c r="QHX2170" s="6"/>
      <c r="QHY2170" s="6"/>
      <c r="QHZ2170" s="6"/>
      <c r="QIA2170" s="6"/>
      <c r="QIB2170" s="6"/>
      <c r="QIC2170" s="6"/>
      <c r="QID2170" s="6"/>
      <c r="QIE2170" s="6"/>
      <c r="QIF2170" s="6"/>
      <c r="QIG2170" s="6"/>
      <c r="QIH2170" s="6"/>
      <c r="QII2170" s="6"/>
      <c r="QIJ2170" s="6"/>
      <c r="QIK2170" s="6"/>
      <c r="QIL2170" s="6"/>
      <c r="QIM2170" s="6"/>
      <c r="QIN2170" s="6"/>
      <c r="QIO2170" s="6"/>
      <c r="QIP2170" s="6"/>
      <c r="QIQ2170" s="6"/>
      <c r="QIR2170" s="6"/>
      <c r="QIS2170" s="6"/>
      <c r="QIT2170" s="6"/>
      <c r="QIU2170" s="6"/>
      <c r="QIV2170" s="6"/>
      <c r="QIW2170" s="6"/>
      <c r="QIX2170" s="6"/>
      <c r="QIY2170" s="6"/>
      <c r="QIZ2170" s="6"/>
      <c r="QJA2170" s="6"/>
      <c r="QJB2170" s="6"/>
      <c r="QJC2170" s="6"/>
      <c r="QJD2170" s="6"/>
      <c r="QJE2170" s="6"/>
      <c r="QJF2170" s="6"/>
      <c r="QJG2170" s="6"/>
      <c r="QJH2170" s="6"/>
      <c r="QJI2170" s="6"/>
      <c r="QJJ2170" s="6"/>
      <c r="QJK2170" s="6"/>
      <c r="QJL2170" s="6"/>
      <c r="QJM2170" s="6"/>
      <c r="QJN2170" s="6"/>
      <c r="QJO2170" s="6"/>
      <c r="QJP2170" s="6"/>
      <c r="QJQ2170" s="6"/>
      <c r="QJR2170" s="6"/>
      <c r="QJS2170" s="6"/>
      <c r="QJT2170" s="6"/>
      <c r="QJU2170" s="6"/>
      <c r="QJV2170" s="6"/>
      <c r="QJW2170" s="6"/>
      <c r="QJX2170" s="6"/>
      <c r="QJY2170" s="6"/>
      <c r="QJZ2170" s="6"/>
      <c r="QKA2170" s="6"/>
      <c r="QKB2170" s="6"/>
      <c r="QKC2170" s="6"/>
      <c r="QKD2170" s="6"/>
      <c r="QKE2170" s="6"/>
      <c r="QKF2170" s="6"/>
      <c r="QKG2170" s="6"/>
      <c r="QKH2170" s="6"/>
      <c r="QKI2170" s="6"/>
      <c r="QKJ2170" s="6"/>
      <c r="QKK2170" s="6"/>
      <c r="QKL2170" s="6"/>
      <c r="QKM2170" s="6"/>
      <c r="QKN2170" s="6"/>
      <c r="QKO2170" s="6"/>
      <c r="QKP2170" s="6"/>
      <c r="QKQ2170" s="6"/>
      <c r="QKR2170" s="6"/>
      <c r="QKS2170" s="6"/>
      <c r="QKT2170" s="6"/>
      <c r="QKU2170" s="6"/>
      <c r="QKV2170" s="6"/>
      <c r="QKW2170" s="6"/>
      <c r="QKX2170" s="6"/>
      <c r="QKY2170" s="6"/>
      <c r="QKZ2170" s="6"/>
      <c r="QLA2170" s="6"/>
      <c r="QLB2170" s="6"/>
      <c r="QLC2170" s="6"/>
      <c r="QLD2170" s="6"/>
      <c r="QLE2170" s="6"/>
      <c r="QLF2170" s="6"/>
      <c r="QLG2170" s="6"/>
      <c r="QLH2170" s="6"/>
      <c r="QLI2170" s="6"/>
      <c r="QLJ2170" s="6"/>
      <c r="QLK2170" s="6"/>
      <c r="QLL2170" s="6"/>
      <c r="QLM2170" s="6"/>
      <c r="QLN2170" s="6"/>
      <c r="QLO2170" s="6"/>
      <c r="QLP2170" s="6"/>
      <c r="QLQ2170" s="6"/>
      <c r="QLR2170" s="6"/>
      <c r="QLS2170" s="6"/>
      <c r="QLT2170" s="6"/>
      <c r="QLU2170" s="6"/>
      <c r="QLV2170" s="6"/>
      <c r="QLW2170" s="6"/>
      <c r="QLX2170" s="6"/>
      <c r="QLY2170" s="6"/>
      <c r="QLZ2170" s="6"/>
      <c r="QMA2170" s="6"/>
      <c r="QMB2170" s="6"/>
      <c r="QMC2170" s="6"/>
      <c r="QMD2170" s="6"/>
      <c r="QME2170" s="6"/>
      <c r="QMF2170" s="6"/>
      <c r="QMG2170" s="6"/>
      <c r="QMH2170" s="6"/>
      <c r="QMI2170" s="6"/>
      <c r="QMJ2170" s="6"/>
      <c r="QMK2170" s="6"/>
      <c r="QML2170" s="6"/>
      <c r="QMM2170" s="6"/>
      <c r="QMN2170" s="6"/>
      <c r="QMO2170" s="6"/>
      <c r="QMP2170" s="6"/>
      <c r="QMQ2170" s="6"/>
      <c r="QMR2170" s="6"/>
      <c r="QMS2170" s="6"/>
      <c r="QMT2170" s="6"/>
      <c r="QMU2170" s="6"/>
      <c r="QMV2170" s="6"/>
      <c r="QMW2170" s="6"/>
      <c r="QMX2170" s="6"/>
      <c r="QMY2170" s="6"/>
      <c r="QMZ2170" s="6"/>
      <c r="QNA2170" s="6"/>
      <c r="QNB2170" s="6"/>
      <c r="QNC2170" s="6"/>
      <c r="QND2170" s="6"/>
      <c r="QNE2170" s="6"/>
      <c r="QNF2170" s="6"/>
      <c r="QNG2170" s="6"/>
      <c r="QNH2170" s="6"/>
      <c r="QNI2170" s="6"/>
      <c r="QNJ2170" s="6"/>
      <c r="QNK2170" s="6"/>
      <c r="QNL2170" s="6"/>
      <c r="QNM2170" s="6"/>
      <c r="QNN2170" s="6"/>
      <c r="QNO2170" s="6"/>
      <c r="QNP2170" s="6"/>
      <c r="QNQ2170" s="6"/>
      <c r="QNR2170" s="6"/>
      <c r="QNS2170" s="6"/>
      <c r="QNT2170" s="6"/>
      <c r="QNU2170" s="6"/>
      <c r="QNV2170" s="6"/>
      <c r="QNW2170" s="6"/>
      <c r="QNX2170" s="6"/>
      <c r="QNY2170" s="6"/>
      <c r="QNZ2170" s="6"/>
      <c r="QOA2170" s="6"/>
      <c r="QOB2170" s="6"/>
      <c r="QOC2170" s="6"/>
      <c r="QOD2170" s="6"/>
      <c r="QOE2170" s="6"/>
      <c r="QOF2170" s="6"/>
      <c r="QOG2170" s="6"/>
      <c r="QOH2170" s="6"/>
      <c r="QOI2170" s="6"/>
      <c r="QOJ2170" s="6"/>
      <c r="QOK2170" s="6"/>
      <c r="QOL2170" s="6"/>
      <c r="QOM2170" s="6"/>
      <c r="QON2170" s="6"/>
      <c r="QOO2170" s="6"/>
      <c r="QOP2170" s="6"/>
      <c r="QOQ2170" s="6"/>
      <c r="QOR2170" s="6"/>
      <c r="QOS2170" s="6"/>
      <c r="QOT2170" s="6"/>
      <c r="QOU2170" s="6"/>
      <c r="QOV2170" s="6"/>
      <c r="QOW2170" s="6"/>
      <c r="QOX2170" s="6"/>
      <c r="QOY2170" s="6"/>
      <c r="QOZ2170" s="6"/>
      <c r="QPA2170" s="6"/>
      <c r="QPB2170" s="6"/>
      <c r="QPC2170" s="6"/>
      <c r="QPD2170" s="6"/>
      <c r="QPE2170" s="6"/>
      <c r="QPF2170" s="6"/>
      <c r="QPG2170" s="6"/>
      <c r="QPH2170" s="6"/>
      <c r="QPI2170" s="6"/>
      <c r="QPJ2170" s="6"/>
      <c r="QPK2170" s="6"/>
      <c r="QPL2170" s="6"/>
      <c r="QPM2170" s="6"/>
      <c r="QPN2170" s="6"/>
      <c r="QPO2170" s="6"/>
      <c r="QPP2170" s="6"/>
      <c r="QPQ2170" s="6"/>
      <c r="QPR2170" s="6"/>
      <c r="QPS2170" s="6"/>
      <c r="QPT2170" s="6"/>
      <c r="QPU2170" s="6"/>
      <c r="QPV2170" s="6"/>
      <c r="QPW2170" s="6"/>
      <c r="QPX2170" s="6"/>
      <c r="QPY2170" s="6"/>
      <c r="QPZ2170" s="6"/>
      <c r="QQA2170" s="6"/>
      <c r="QQB2170" s="6"/>
      <c r="QQC2170" s="6"/>
      <c r="QQD2170" s="6"/>
      <c r="QQE2170" s="6"/>
      <c r="QQF2170" s="6"/>
      <c r="QQG2170" s="6"/>
      <c r="QQH2170" s="6"/>
      <c r="QQI2170" s="6"/>
      <c r="QQJ2170" s="6"/>
      <c r="QQK2170" s="6"/>
      <c r="QQL2170" s="6"/>
      <c r="QQM2170" s="6"/>
      <c r="QQN2170" s="6"/>
      <c r="QQO2170" s="6"/>
      <c r="QQP2170" s="6"/>
      <c r="QQQ2170" s="6"/>
      <c r="QQR2170" s="6"/>
      <c r="QQS2170" s="6"/>
      <c r="QQT2170" s="6"/>
      <c r="QQU2170" s="6"/>
      <c r="QQV2170" s="6"/>
      <c r="QQW2170" s="6"/>
      <c r="QQX2170" s="6"/>
      <c r="QQY2170" s="6"/>
      <c r="QQZ2170" s="6"/>
      <c r="QRA2170" s="6"/>
      <c r="QRB2170" s="6"/>
      <c r="QRC2170" s="6"/>
      <c r="QRD2170" s="6"/>
      <c r="QRE2170" s="6"/>
      <c r="QRF2170" s="6"/>
      <c r="QRG2170" s="6"/>
      <c r="QRH2170" s="6"/>
      <c r="QRI2170" s="6"/>
      <c r="QRJ2170" s="6"/>
      <c r="QRK2170" s="6"/>
      <c r="QRL2170" s="6"/>
      <c r="QRM2170" s="6"/>
      <c r="QRN2170" s="6"/>
      <c r="QRO2170" s="6"/>
      <c r="QRP2170" s="6"/>
      <c r="QRQ2170" s="6"/>
      <c r="QRR2170" s="6"/>
      <c r="QRS2170" s="6"/>
      <c r="QRT2170" s="6"/>
      <c r="QRU2170" s="6"/>
      <c r="QRV2170" s="6"/>
      <c r="QRW2170" s="6"/>
      <c r="QRX2170" s="6"/>
      <c r="QRY2170" s="6"/>
      <c r="QRZ2170" s="6"/>
      <c r="QSA2170" s="6"/>
      <c r="QSB2170" s="6"/>
      <c r="QSC2170" s="6"/>
      <c r="QSD2170" s="6"/>
      <c r="QSE2170" s="6"/>
      <c r="QSF2170" s="6"/>
      <c r="QSG2170" s="6"/>
      <c r="QSH2170" s="6"/>
      <c r="QSI2170" s="6"/>
      <c r="QSJ2170" s="6"/>
      <c r="QSK2170" s="6"/>
      <c r="QSL2170" s="6"/>
      <c r="QSM2170" s="6"/>
      <c r="QSN2170" s="6"/>
      <c r="QSO2170" s="6"/>
      <c r="QSP2170" s="6"/>
      <c r="QSQ2170" s="6"/>
      <c r="QSR2170" s="6"/>
      <c r="QSS2170" s="6"/>
      <c r="QST2170" s="6"/>
      <c r="QSU2170" s="6"/>
      <c r="QSV2170" s="6"/>
      <c r="QSW2170" s="6"/>
      <c r="QSX2170" s="6"/>
      <c r="QSY2170" s="6"/>
      <c r="QSZ2170" s="6"/>
      <c r="QTA2170" s="6"/>
      <c r="QTB2170" s="6"/>
      <c r="QTC2170" s="6"/>
      <c r="QTD2170" s="6"/>
      <c r="QTE2170" s="6"/>
      <c r="QTF2170" s="6"/>
      <c r="QTG2170" s="6"/>
      <c r="QTH2170" s="6"/>
      <c r="QTI2170" s="6"/>
      <c r="QTJ2170" s="6"/>
      <c r="QTK2170" s="6"/>
      <c r="QTL2170" s="6"/>
      <c r="QTM2170" s="6"/>
      <c r="QTN2170" s="6"/>
      <c r="QTO2170" s="6"/>
      <c r="QTP2170" s="6"/>
      <c r="QTQ2170" s="6"/>
      <c r="QTR2170" s="6"/>
      <c r="QTS2170" s="6"/>
      <c r="QTT2170" s="6"/>
      <c r="QTU2170" s="6"/>
      <c r="QTV2170" s="6"/>
      <c r="QTW2170" s="6"/>
      <c r="QTX2170" s="6"/>
      <c r="QTY2170" s="6"/>
      <c r="QTZ2170" s="6"/>
      <c r="QUA2170" s="6"/>
      <c r="QUB2170" s="6"/>
      <c r="QUC2170" s="6"/>
      <c r="QUD2170" s="6"/>
      <c r="QUE2170" s="6"/>
      <c r="QUF2170" s="6"/>
      <c r="QUG2170" s="6"/>
      <c r="QUH2170" s="6"/>
      <c r="QUI2170" s="6"/>
      <c r="QUJ2170" s="6"/>
      <c r="QUK2170" s="6"/>
      <c r="QUL2170" s="6"/>
      <c r="QUM2170" s="6"/>
      <c r="QUN2170" s="6"/>
      <c r="QUO2170" s="6"/>
      <c r="QUP2170" s="6"/>
      <c r="QUQ2170" s="6"/>
      <c r="QUR2170" s="6"/>
      <c r="QUS2170" s="6"/>
      <c r="QUT2170" s="6"/>
      <c r="QUU2170" s="6"/>
      <c r="QUV2170" s="6"/>
      <c r="QUW2170" s="6"/>
      <c r="QUX2170" s="6"/>
      <c r="QUY2170" s="6"/>
      <c r="QUZ2170" s="6"/>
      <c r="QVA2170" s="6"/>
      <c r="QVB2170" s="6"/>
      <c r="QVC2170" s="6"/>
      <c r="QVD2170" s="6"/>
      <c r="QVE2170" s="6"/>
      <c r="QVF2170" s="6"/>
      <c r="QVG2170" s="6"/>
      <c r="QVH2170" s="6"/>
      <c r="QVI2170" s="6"/>
      <c r="QVJ2170" s="6"/>
      <c r="QVK2170" s="6"/>
      <c r="QVL2170" s="6"/>
      <c r="QVM2170" s="6"/>
      <c r="QVN2170" s="6"/>
      <c r="QVO2170" s="6"/>
      <c r="QVP2170" s="6"/>
      <c r="QVQ2170" s="6"/>
      <c r="QVR2170" s="6"/>
      <c r="QVS2170" s="6"/>
      <c r="QVT2170" s="6"/>
      <c r="QVU2170" s="6"/>
      <c r="QVV2170" s="6"/>
      <c r="QVW2170" s="6"/>
      <c r="QVX2170" s="6"/>
      <c r="QVY2170" s="6"/>
      <c r="QVZ2170" s="6"/>
      <c r="QWA2170" s="6"/>
      <c r="QWB2170" s="6"/>
      <c r="QWC2170" s="6"/>
      <c r="QWD2170" s="6"/>
      <c r="QWE2170" s="6"/>
      <c r="QWF2170" s="6"/>
      <c r="QWG2170" s="6"/>
      <c r="QWH2170" s="6"/>
      <c r="QWI2170" s="6"/>
      <c r="QWJ2170" s="6"/>
      <c r="QWK2170" s="6"/>
      <c r="QWL2170" s="6"/>
      <c r="QWM2170" s="6"/>
      <c r="QWN2170" s="6"/>
      <c r="QWO2170" s="6"/>
      <c r="QWP2170" s="6"/>
      <c r="QWQ2170" s="6"/>
      <c r="QWR2170" s="6"/>
      <c r="QWS2170" s="6"/>
      <c r="QWT2170" s="6"/>
      <c r="QWU2170" s="6"/>
      <c r="QWV2170" s="6"/>
      <c r="QWW2170" s="6"/>
      <c r="QWX2170" s="6"/>
      <c r="QWY2170" s="6"/>
      <c r="QWZ2170" s="6"/>
      <c r="QXA2170" s="6"/>
      <c r="QXB2170" s="6"/>
      <c r="QXC2170" s="6"/>
      <c r="QXD2170" s="6"/>
      <c r="QXE2170" s="6"/>
      <c r="QXF2170" s="6"/>
      <c r="QXG2170" s="6"/>
      <c r="QXH2170" s="6"/>
      <c r="QXI2170" s="6"/>
      <c r="QXJ2170" s="6"/>
      <c r="QXK2170" s="6"/>
      <c r="QXL2170" s="6"/>
      <c r="QXM2170" s="6"/>
      <c r="QXN2170" s="6"/>
      <c r="QXO2170" s="6"/>
      <c r="QXP2170" s="6"/>
      <c r="QXQ2170" s="6"/>
      <c r="QXR2170" s="6"/>
      <c r="QXS2170" s="6"/>
      <c r="QXT2170" s="6"/>
      <c r="QXU2170" s="6"/>
      <c r="QXV2170" s="6"/>
      <c r="QXW2170" s="6"/>
      <c r="QXX2170" s="6"/>
      <c r="QXY2170" s="6"/>
      <c r="QXZ2170" s="6"/>
      <c r="QYA2170" s="6"/>
      <c r="QYB2170" s="6"/>
      <c r="QYC2170" s="6"/>
      <c r="QYD2170" s="6"/>
      <c r="QYE2170" s="6"/>
      <c r="QYF2170" s="6"/>
      <c r="QYG2170" s="6"/>
      <c r="QYH2170" s="6"/>
      <c r="QYI2170" s="6"/>
      <c r="QYJ2170" s="6"/>
      <c r="QYK2170" s="6"/>
      <c r="QYL2170" s="6"/>
      <c r="QYM2170" s="6"/>
      <c r="QYN2170" s="6"/>
      <c r="QYO2170" s="6"/>
      <c r="QYP2170" s="6"/>
      <c r="QYQ2170" s="6"/>
      <c r="QYR2170" s="6"/>
      <c r="QYS2170" s="6"/>
      <c r="QYT2170" s="6"/>
      <c r="QYU2170" s="6"/>
      <c r="QYV2170" s="6"/>
      <c r="QYW2170" s="6"/>
      <c r="QYX2170" s="6"/>
      <c r="QYY2170" s="6"/>
      <c r="QYZ2170" s="6"/>
      <c r="QZA2170" s="6"/>
      <c r="QZB2170" s="6"/>
      <c r="QZC2170" s="6"/>
      <c r="QZD2170" s="6"/>
      <c r="QZE2170" s="6"/>
      <c r="QZF2170" s="6"/>
      <c r="QZG2170" s="6"/>
      <c r="QZH2170" s="6"/>
      <c r="QZI2170" s="6"/>
      <c r="QZJ2170" s="6"/>
      <c r="QZK2170" s="6"/>
      <c r="QZL2170" s="6"/>
      <c r="QZM2170" s="6"/>
      <c r="QZN2170" s="6"/>
      <c r="QZO2170" s="6"/>
      <c r="QZP2170" s="6"/>
      <c r="QZQ2170" s="6"/>
      <c r="QZR2170" s="6"/>
      <c r="QZS2170" s="6"/>
      <c r="QZT2170" s="6"/>
      <c r="QZU2170" s="6"/>
      <c r="QZV2170" s="6"/>
      <c r="QZW2170" s="6"/>
      <c r="QZX2170" s="6"/>
      <c r="QZY2170" s="6"/>
      <c r="QZZ2170" s="6"/>
      <c r="RAA2170" s="6"/>
      <c r="RAB2170" s="6"/>
      <c r="RAC2170" s="6"/>
      <c r="RAD2170" s="6"/>
      <c r="RAE2170" s="6"/>
      <c r="RAF2170" s="6"/>
      <c r="RAG2170" s="6"/>
      <c r="RAH2170" s="6"/>
      <c r="RAI2170" s="6"/>
      <c r="RAJ2170" s="6"/>
      <c r="RAK2170" s="6"/>
      <c r="RAL2170" s="6"/>
      <c r="RAM2170" s="6"/>
      <c r="RAN2170" s="6"/>
      <c r="RAO2170" s="6"/>
      <c r="RAP2170" s="6"/>
      <c r="RAQ2170" s="6"/>
      <c r="RAR2170" s="6"/>
      <c r="RAS2170" s="6"/>
      <c r="RAT2170" s="6"/>
      <c r="RAU2170" s="6"/>
      <c r="RAV2170" s="6"/>
      <c r="RAW2170" s="6"/>
      <c r="RAX2170" s="6"/>
      <c r="RAY2170" s="6"/>
      <c r="RAZ2170" s="6"/>
      <c r="RBA2170" s="6"/>
      <c r="RBB2170" s="6"/>
      <c r="RBC2170" s="6"/>
      <c r="RBD2170" s="6"/>
      <c r="RBE2170" s="6"/>
      <c r="RBF2170" s="6"/>
      <c r="RBG2170" s="6"/>
      <c r="RBH2170" s="6"/>
      <c r="RBI2170" s="6"/>
      <c r="RBJ2170" s="6"/>
      <c r="RBK2170" s="6"/>
      <c r="RBL2170" s="6"/>
      <c r="RBM2170" s="6"/>
      <c r="RBN2170" s="6"/>
      <c r="RBO2170" s="6"/>
      <c r="RBP2170" s="6"/>
      <c r="RBQ2170" s="6"/>
      <c r="RBR2170" s="6"/>
      <c r="RBS2170" s="6"/>
      <c r="RBT2170" s="6"/>
      <c r="RBU2170" s="6"/>
      <c r="RBV2170" s="6"/>
      <c r="RBW2170" s="6"/>
      <c r="RBX2170" s="6"/>
      <c r="RBY2170" s="6"/>
      <c r="RBZ2170" s="6"/>
      <c r="RCA2170" s="6"/>
      <c r="RCB2170" s="6"/>
      <c r="RCC2170" s="6"/>
      <c r="RCD2170" s="6"/>
      <c r="RCE2170" s="6"/>
      <c r="RCF2170" s="6"/>
      <c r="RCG2170" s="6"/>
      <c r="RCH2170" s="6"/>
      <c r="RCI2170" s="6"/>
      <c r="RCJ2170" s="6"/>
      <c r="RCK2170" s="6"/>
      <c r="RCL2170" s="6"/>
      <c r="RCM2170" s="6"/>
      <c r="RCN2170" s="6"/>
      <c r="RCO2170" s="6"/>
      <c r="RCP2170" s="6"/>
      <c r="RCQ2170" s="6"/>
      <c r="RCR2170" s="6"/>
      <c r="RCS2170" s="6"/>
      <c r="RCT2170" s="6"/>
      <c r="RCU2170" s="6"/>
      <c r="RCV2170" s="6"/>
      <c r="RCW2170" s="6"/>
      <c r="RCX2170" s="6"/>
      <c r="RCY2170" s="6"/>
      <c r="RCZ2170" s="6"/>
      <c r="RDA2170" s="6"/>
      <c r="RDB2170" s="6"/>
      <c r="RDC2170" s="6"/>
      <c r="RDD2170" s="6"/>
      <c r="RDE2170" s="6"/>
      <c r="RDF2170" s="6"/>
      <c r="RDG2170" s="6"/>
      <c r="RDH2170" s="6"/>
      <c r="RDI2170" s="6"/>
      <c r="RDJ2170" s="6"/>
      <c r="RDK2170" s="6"/>
      <c r="RDL2170" s="6"/>
      <c r="RDM2170" s="6"/>
      <c r="RDN2170" s="6"/>
      <c r="RDO2170" s="6"/>
      <c r="RDP2170" s="6"/>
      <c r="RDQ2170" s="6"/>
      <c r="RDR2170" s="6"/>
      <c r="RDS2170" s="6"/>
      <c r="RDT2170" s="6"/>
      <c r="RDU2170" s="6"/>
      <c r="RDV2170" s="6"/>
      <c r="RDW2170" s="6"/>
      <c r="RDX2170" s="6"/>
      <c r="RDY2170" s="6"/>
      <c r="RDZ2170" s="6"/>
      <c r="REA2170" s="6"/>
      <c r="REB2170" s="6"/>
      <c r="REC2170" s="6"/>
      <c r="RED2170" s="6"/>
      <c r="REE2170" s="6"/>
      <c r="REF2170" s="6"/>
      <c r="REG2170" s="6"/>
      <c r="REH2170" s="6"/>
      <c r="REI2170" s="6"/>
      <c r="REJ2170" s="6"/>
      <c r="REK2170" s="6"/>
      <c r="REL2170" s="6"/>
      <c r="REM2170" s="6"/>
      <c r="REN2170" s="6"/>
      <c r="REO2170" s="6"/>
      <c r="REP2170" s="6"/>
      <c r="REQ2170" s="6"/>
      <c r="RER2170" s="6"/>
      <c r="RES2170" s="6"/>
      <c r="RET2170" s="6"/>
      <c r="REU2170" s="6"/>
      <c r="REV2170" s="6"/>
      <c r="REW2170" s="6"/>
      <c r="REX2170" s="6"/>
      <c r="REY2170" s="6"/>
      <c r="REZ2170" s="6"/>
      <c r="RFA2170" s="6"/>
      <c r="RFB2170" s="6"/>
      <c r="RFC2170" s="6"/>
      <c r="RFD2170" s="6"/>
      <c r="RFE2170" s="6"/>
      <c r="RFF2170" s="6"/>
      <c r="RFG2170" s="6"/>
      <c r="RFH2170" s="6"/>
      <c r="RFI2170" s="6"/>
      <c r="RFJ2170" s="6"/>
      <c r="RFK2170" s="6"/>
      <c r="RFL2170" s="6"/>
      <c r="RFM2170" s="6"/>
      <c r="RFN2170" s="6"/>
      <c r="RFO2170" s="6"/>
      <c r="RFP2170" s="6"/>
      <c r="RFQ2170" s="6"/>
      <c r="RFR2170" s="6"/>
      <c r="RFS2170" s="6"/>
      <c r="RFT2170" s="6"/>
      <c r="RFU2170" s="6"/>
      <c r="RFV2170" s="6"/>
      <c r="RFW2170" s="6"/>
      <c r="RFX2170" s="6"/>
      <c r="RFY2170" s="6"/>
      <c r="RFZ2170" s="6"/>
      <c r="RGA2170" s="6"/>
      <c r="RGB2170" s="6"/>
      <c r="RGC2170" s="6"/>
      <c r="RGD2170" s="6"/>
      <c r="RGE2170" s="6"/>
      <c r="RGF2170" s="6"/>
      <c r="RGG2170" s="6"/>
      <c r="RGH2170" s="6"/>
      <c r="RGI2170" s="6"/>
      <c r="RGJ2170" s="6"/>
      <c r="RGK2170" s="6"/>
      <c r="RGL2170" s="6"/>
      <c r="RGM2170" s="6"/>
      <c r="RGN2170" s="6"/>
      <c r="RGO2170" s="6"/>
      <c r="RGP2170" s="6"/>
      <c r="RGQ2170" s="6"/>
      <c r="RGR2170" s="6"/>
      <c r="RGS2170" s="6"/>
      <c r="RGT2170" s="6"/>
      <c r="RGU2170" s="6"/>
      <c r="RGV2170" s="6"/>
      <c r="RGW2170" s="6"/>
      <c r="RGX2170" s="6"/>
      <c r="RGY2170" s="6"/>
      <c r="RGZ2170" s="6"/>
      <c r="RHA2170" s="6"/>
      <c r="RHB2170" s="6"/>
      <c r="RHC2170" s="6"/>
      <c r="RHD2170" s="6"/>
      <c r="RHE2170" s="6"/>
      <c r="RHF2170" s="6"/>
      <c r="RHG2170" s="6"/>
      <c r="RHH2170" s="6"/>
      <c r="RHI2170" s="6"/>
      <c r="RHJ2170" s="6"/>
      <c r="RHK2170" s="6"/>
      <c r="RHL2170" s="6"/>
      <c r="RHM2170" s="6"/>
      <c r="RHN2170" s="6"/>
      <c r="RHO2170" s="6"/>
      <c r="RHP2170" s="6"/>
      <c r="RHQ2170" s="6"/>
      <c r="RHR2170" s="6"/>
      <c r="RHS2170" s="6"/>
      <c r="RHT2170" s="6"/>
      <c r="RHU2170" s="6"/>
      <c r="RHV2170" s="6"/>
      <c r="RHW2170" s="6"/>
      <c r="RHX2170" s="6"/>
      <c r="RHY2170" s="6"/>
      <c r="RHZ2170" s="6"/>
      <c r="RIA2170" s="6"/>
      <c r="RIB2170" s="6"/>
      <c r="RIC2170" s="6"/>
      <c r="RID2170" s="6"/>
      <c r="RIE2170" s="6"/>
      <c r="RIF2170" s="6"/>
      <c r="RIG2170" s="6"/>
      <c r="RIH2170" s="6"/>
      <c r="RII2170" s="6"/>
      <c r="RIJ2170" s="6"/>
      <c r="RIK2170" s="6"/>
      <c r="RIL2170" s="6"/>
      <c r="RIM2170" s="6"/>
      <c r="RIN2170" s="6"/>
      <c r="RIO2170" s="6"/>
      <c r="RIP2170" s="6"/>
      <c r="RIQ2170" s="6"/>
      <c r="RIR2170" s="6"/>
      <c r="RIS2170" s="6"/>
      <c r="RIT2170" s="6"/>
      <c r="RIU2170" s="6"/>
      <c r="RIV2170" s="6"/>
      <c r="RIW2170" s="6"/>
      <c r="RIX2170" s="6"/>
      <c r="RIY2170" s="6"/>
      <c r="RIZ2170" s="6"/>
      <c r="RJA2170" s="6"/>
      <c r="RJB2170" s="6"/>
      <c r="RJC2170" s="6"/>
      <c r="RJD2170" s="6"/>
      <c r="RJE2170" s="6"/>
      <c r="RJF2170" s="6"/>
      <c r="RJG2170" s="6"/>
      <c r="RJH2170" s="6"/>
      <c r="RJI2170" s="6"/>
      <c r="RJJ2170" s="6"/>
      <c r="RJK2170" s="6"/>
      <c r="RJL2170" s="6"/>
      <c r="RJM2170" s="6"/>
      <c r="RJN2170" s="6"/>
      <c r="RJO2170" s="6"/>
      <c r="RJP2170" s="6"/>
      <c r="RJQ2170" s="6"/>
      <c r="RJR2170" s="6"/>
      <c r="RJS2170" s="6"/>
      <c r="RJT2170" s="6"/>
      <c r="RJU2170" s="6"/>
      <c r="RJV2170" s="6"/>
      <c r="RJW2170" s="6"/>
      <c r="RJX2170" s="6"/>
      <c r="RJY2170" s="6"/>
      <c r="RJZ2170" s="6"/>
      <c r="RKA2170" s="6"/>
      <c r="RKB2170" s="6"/>
      <c r="RKC2170" s="6"/>
      <c r="RKD2170" s="6"/>
      <c r="RKE2170" s="6"/>
      <c r="RKF2170" s="6"/>
      <c r="RKG2170" s="6"/>
      <c r="RKH2170" s="6"/>
      <c r="RKI2170" s="6"/>
      <c r="RKJ2170" s="6"/>
      <c r="RKK2170" s="6"/>
      <c r="RKL2170" s="6"/>
      <c r="RKM2170" s="6"/>
      <c r="RKN2170" s="6"/>
      <c r="RKO2170" s="6"/>
      <c r="RKP2170" s="6"/>
      <c r="RKQ2170" s="6"/>
      <c r="RKR2170" s="6"/>
      <c r="RKS2170" s="6"/>
      <c r="RKT2170" s="6"/>
      <c r="RKU2170" s="6"/>
      <c r="RKV2170" s="6"/>
      <c r="RKW2170" s="6"/>
      <c r="RKX2170" s="6"/>
      <c r="RKY2170" s="6"/>
      <c r="RKZ2170" s="6"/>
      <c r="RLA2170" s="6"/>
      <c r="RLB2170" s="6"/>
      <c r="RLC2170" s="6"/>
      <c r="RLD2170" s="6"/>
      <c r="RLE2170" s="6"/>
      <c r="RLF2170" s="6"/>
      <c r="RLG2170" s="6"/>
      <c r="RLH2170" s="6"/>
      <c r="RLI2170" s="6"/>
      <c r="RLJ2170" s="6"/>
      <c r="RLK2170" s="6"/>
      <c r="RLL2170" s="6"/>
      <c r="RLM2170" s="6"/>
      <c r="RLN2170" s="6"/>
      <c r="RLO2170" s="6"/>
      <c r="RLP2170" s="6"/>
      <c r="RLQ2170" s="6"/>
      <c r="RLR2170" s="6"/>
      <c r="RLS2170" s="6"/>
      <c r="RLT2170" s="6"/>
      <c r="RLU2170" s="6"/>
      <c r="RLV2170" s="6"/>
      <c r="RLW2170" s="6"/>
      <c r="RLX2170" s="6"/>
      <c r="RLY2170" s="6"/>
      <c r="RLZ2170" s="6"/>
      <c r="RMA2170" s="6"/>
      <c r="RMB2170" s="6"/>
      <c r="RMC2170" s="6"/>
      <c r="RMD2170" s="6"/>
      <c r="RME2170" s="6"/>
      <c r="RMF2170" s="6"/>
      <c r="RMG2170" s="6"/>
      <c r="RMH2170" s="6"/>
      <c r="RMI2170" s="6"/>
      <c r="RMJ2170" s="6"/>
      <c r="RMK2170" s="6"/>
      <c r="RML2170" s="6"/>
      <c r="RMM2170" s="6"/>
      <c r="RMN2170" s="6"/>
      <c r="RMO2170" s="6"/>
      <c r="RMP2170" s="6"/>
      <c r="RMQ2170" s="6"/>
      <c r="RMR2170" s="6"/>
      <c r="RMS2170" s="6"/>
      <c r="RMT2170" s="6"/>
      <c r="RMU2170" s="6"/>
      <c r="RMV2170" s="6"/>
      <c r="RMW2170" s="6"/>
      <c r="RMX2170" s="6"/>
      <c r="RMY2170" s="6"/>
      <c r="RMZ2170" s="6"/>
      <c r="RNA2170" s="6"/>
      <c r="RNB2170" s="6"/>
      <c r="RNC2170" s="6"/>
      <c r="RND2170" s="6"/>
      <c r="RNE2170" s="6"/>
      <c r="RNF2170" s="6"/>
      <c r="RNG2170" s="6"/>
      <c r="RNH2170" s="6"/>
      <c r="RNI2170" s="6"/>
      <c r="RNJ2170" s="6"/>
      <c r="RNK2170" s="6"/>
      <c r="RNL2170" s="6"/>
      <c r="RNM2170" s="6"/>
      <c r="RNN2170" s="6"/>
      <c r="RNO2170" s="6"/>
      <c r="RNP2170" s="6"/>
      <c r="RNQ2170" s="6"/>
      <c r="RNR2170" s="6"/>
      <c r="RNS2170" s="6"/>
      <c r="RNT2170" s="6"/>
      <c r="RNU2170" s="6"/>
      <c r="RNV2170" s="6"/>
      <c r="RNW2170" s="6"/>
      <c r="RNX2170" s="6"/>
      <c r="RNY2170" s="6"/>
      <c r="RNZ2170" s="6"/>
      <c r="ROA2170" s="6"/>
      <c r="ROB2170" s="6"/>
      <c r="ROC2170" s="6"/>
      <c r="ROD2170" s="6"/>
      <c r="ROE2170" s="6"/>
      <c r="ROF2170" s="6"/>
      <c r="ROG2170" s="6"/>
      <c r="ROH2170" s="6"/>
      <c r="ROI2170" s="6"/>
      <c r="ROJ2170" s="6"/>
      <c r="ROK2170" s="6"/>
      <c r="ROL2170" s="6"/>
      <c r="ROM2170" s="6"/>
      <c r="RON2170" s="6"/>
      <c r="ROO2170" s="6"/>
      <c r="ROP2170" s="6"/>
      <c r="ROQ2170" s="6"/>
      <c r="ROR2170" s="6"/>
      <c r="ROS2170" s="6"/>
      <c r="ROT2170" s="6"/>
      <c r="ROU2170" s="6"/>
      <c r="ROV2170" s="6"/>
      <c r="ROW2170" s="6"/>
      <c r="ROX2170" s="6"/>
      <c r="ROY2170" s="6"/>
      <c r="ROZ2170" s="6"/>
      <c r="RPA2170" s="6"/>
      <c r="RPB2170" s="6"/>
      <c r="RPC2170" s="6"/>
      <c r="RPD2170" s="6"/>
      <c r="RPE2170" s="6"/>
      <c r="RPF2170" s="6"/>
      <c r="RPG2170" s="6"/>
      <c r="RPH2170" s="6"/>
      <c r="RPI2170" s="6"/>
      <c r="RPJ2170" s="6"/>
      <c r="RPK2170" s="6"/>
      <c r="RPL2170" s="6"/>
      <c r="RPM2170" s="6"/>
      <c r="RPN2170" s="6"/>
      <c r="RPO2170" s="6"/>
      <c r="RPP2170" s="6"/>
      <c r="RPQ2170" s="6"/>
      <c r="RPR2170" s="6"/>
      <c r="RPS2170" s="6"/>
      <c r="RPT2170" s="6"/>
      <c r="RPU2170" s="6"/>
      <c r="RPV2170" s="6"/>
      <c r="RPW2170" s="6"/>
      <c r="RPX2170" s="6"/>
      <c r="RPY2170" s="6"/>
      <c r="RPZ2170" s="6"/>
      <c r="RQA2170" s="6"/>
      <c r="RQB2170" s="6"/>
      <c r="RQC2170" s="6"/>
      <c r="RQD2170" s="6"/>
      <c r="RQE2170" s="6"/>
      <c r="RQF2170" s="6"/>
      <c r="RQG2170" s="6"/>
      <c r="RQH2170" s="6"/>
      <c r="RQI2170" s="6"/>
      <c r="RQJ2170" s="6"/>
      <c r="RQK2170" s="6"/>
      <c r="RQL2170" s="6"/>
      <c r="RQM2170" s="6"/>
      <c r="RQN2170" s="6"/>
      <c r="RQO2170" s="6"/>
      <c r="RQP2170" s="6"/>
      <c r="RQQ2170" s="6"/>
      <c r="RQR2170" s="6"/>
      <c r="RQS2170" s="6"/>
      <c r="RQT2170" s="6"/>
      <c r="RQU2170" s="6"/>
      <c r="RQV2170" s="6"/>
      <c r="RQW2170" s="6"/>
      <c r="RQX2170" s="6"/>
      <c r="RQY2170" s="6"/>
      <c r="RQZ2170" s="6"/>
      <c r="RRA2170" s="6"/>
      <c r="RRB2170" s="6"/>
      <c r="RRC2170" s="6"/>
      <c r="RRD2170" s="6"/>
      <c r="RRE2170" s="6"/>
      <c r="RRF2170" s="6"/>
      <c r="RRG2170" s="6"/>
      <c r="RRH2170" s="6"/>
      <c r="RRI2170" s="6"/>
      <c r="RRJ2170" s="6"/>
      <c r="RRK2170" s="6"/>
      <c r="RRL2170" s="6"/>
      <c r="RRM2170" s="6"/>
      <c r="RRN2170" s="6"/>
      <c r="RRO2170" s="6"/>
      <c r="RRP2170" s="6"/>
      <c r="RRQ2170" s="6"/>
      <c r="RRR2170" s="6"/>
      <c r="RRS2170" s="6"/>
      <c r="RRT2170" s="6"/>
      <c r="RRU2170" s="6"/>
      <c r="RRV2170" s="6"/>
      <c r="RRW2170" s="6"/>
      <c r="RRX2170" s="6"/>
      <c r="RRY2170" s="6"/>
      <c r="RRZ2170" s="6"/>
      <c r="RSA2170" s="6"/>
      <c r="RSB2170" s="6"/>
      <c r="RSC2170" s="6"/>
      <c r="RSD2170" s="6"/>
      <c r="RSE2170" s="6"/>
      <c r="RSF2170" s="6"/>
      <c r="RSG2170" s="6"/>
      <c r="RSH2170" s="6"/>
      <c r="RSI2170" s="6"/>
      <c r="RSJ2170" s="6"/>
      <c r="RSK2170" s="6"/>
      <c r="RSL2170" s="6"/>
      <c r="RSM2170" s="6"/>
      <c r="RSN2170" s="6"/>
      <c r="RSO2170" s="6"/>
      <c r="RSP2170" s="6"/>
      <c r="RSQ2170" s="6"/>
      <c r="RSR2170" s="6"/>
      <c r="RSS2170" s="6"/>
      <c r="RST2170" s="6"/>
      <c r="RSU2170" s="6"/>
      <c r="RSV2170" s="6"/>
      <c r="RSW2170" s="6"/>
      <c r="RSX2170" s="6"/>
      <c r="RSY2170" s="6"/>
      <c r="RSZ2170" s="6"/>
      <c r="RTA2170" s="6"/>
      <c r="RTB2170" s="6"/>
      <c r="RTC2170" s="6"/>
      <c r="RTD2170" s="6"/>
      <c r="RTE2170" s="6"/>
      <c r="RTF2170" s="6"/>
      <c r="RTG2170" s="6"/>
      <c r="RTH2170" s="6"/>
      <c r="RTI2170" s="6"/>
      <c r="RTJ2170" s="6"/>
      <c r="RTK2170" s="6"/>
      <c r="RTL2170" s="6"/>
      <c r="RTM2170" s="6"/>
      <c r="RTN2170" s="6"/>
      <c r="RTO2170" s="6"/>
      <c r="RTP2170" s="6"/>
      <c r="RTQ2170" s="6"/>
      <c r="RTR2170" s="6"/>
      <c r="RTS2170" s="6"/>
      <c r="RTT2170" s="6"/>
      <c r="RTU2170" s="6"/>
      <c r="RTV2170" s="6"/>
      <c r="RTW2170" s="6"/>
      <c r="RTX2170" s="6"/>
      <c r="RTY2170" s="6"/>
      <c r="RTZ2170" s="6"/>
      <c r="RUA2170" s="6"/>
      <c r="RUB2170" s="6"/>
      <c r="RUC2170" s="6"/>
      <c r="RUD2170" s="6"/>
      <c r="RUE2170" s="6"/>
      <c r="RUF2170" s="6"/>
      <c r="RUG2170" s="6"/>
      <c r="RUH2170" s="6"/>
      <c r="RUI2170" s="6"/>
      <c r="RUJ2170" s="6"/>
      <c r="RUK2170" s="6"/>
      <c r="RUL2170" s="6"/>
      <c r="RUM2170" s="6"/>
      <c r="RUN2170" s="6"/>
      <c r="RUO2170" s="6"/>
      <c r="RUP2170" s="6"/>
      <c r="RUQ2170" s="6"/>
      <c r="RUR2170" s="6"/>
      <c r="RUS2170" s="6"/>
      <c r="RUT2170" s="6"/>
      <c r="RUU2170" s="6"/>
      <c r="RUV2170" s="6"/>
      <c r="RUW2170" s="6"/>
      <c r="RUX2170" s="6"/>
      <c r="RUY2170" s="6"/>
      <c r="RUZ2170" s="6"/>
      <c r="RVA2170" s="6"/>
      <c r="RVB2170" s="6"/>
      <c r="RVC2170" s="6"/>
      <c r="RVD2170" s="6"/>
      <c r="RVE2170" s="6"/>
      <c r="RVF2170" s="6"/>
      <c r="RVG2170" s="6"/>
      <c r="RVH2170" s="6"/>
      <c r="RVI2170" s="6"/>
      <c r="RVJ2170" s="6"/>
      <c r="RVK2170" s="6"/>
      <c r="RVL2170" s="6"/>
      <c r="RVM2170" s="6"/>
      <c r="RVN2170" s="6"/>
      <c r="RVO2170" s="6"/>
      <c r="RVP2170" s="6"/>
      <c r="RVQ2170" s="6"/>
      <c r="RVR2170" s="6"/>
      <c r="RVS2170" s="6"/>
      <c r="RVT2170" s="6"/>
      <c r="RVU2170" s="6"/>
      <c r="RVV2170" s="6"/>
      <c r="RVW2170" s="6"/>
      <c r="RVX2170" s="6"/>
      <c r="RVY2170" s="6"/>
      <c r="RVZ2170" s="6"/>
      <c r="RWA2170" s="6"/>
      <c r="RWB2170" s="6"/>
      <c r="RWC2170" s="6"/>
      <c r="RWD2170" s="6"/>
      <c r="RWE2170" s="6"/>
      <c r="RWF2170" s="6"/>
      <c r="RWG2170" s="6"/>
      <c r="RWH2170" s="6"/>
      <c r="RWI2170" s="6"/>
      <c r="RWJ2170" s="6"/>
      <c r="RWK2170" s="6"/>
      <c r="RWL2170" s="6"/>
      <c r="RWM2170" s="6"/>
      <c r="RWN2170" s="6"/>
      <c r="RWO2170" s="6"/>
      <c r="RWP2170" s="6"/>
      <c r="RWQ2170" s="6"/>
      <c r="RWR2170" s="6"/>
      <c r="RWS2170" s="6"/>
      <c r="RWT2170" s="6"/>
      <c r="RWU2170" s="6"/>
      <c r="RWV2170" s="6"/>
      <c r="RWW2170" s="6"/>
      <c r="RWX2170" s="6"/>
      <c r="RWY2170" s="6"/>
      <c r="RWZ2170" s="6"/>
      <c r="RXA2170" s="6"/>
      <c r="RXB2170" s="6"/>
      <c r="RXC2170" s="6"/>
      <c r="RXD2170" s="6"/>
      <c r="RXE2170" s="6"/>
      <c r="RXF2170" s="6"/>
      <c r="RXG2170" s="6"/>
      <c r="RXH2170" s="6"/>
      <c r="RXI2170" s="6"/>
      <c r="RXJ2170" s="6"/>
      <c r="RXK2170" s="6"/>
      <c r="RXL2170" s="6"/>
      <c r="RXM2170" s="6"/>
      <c r="RXN2170" s="6"/>
      <c r="RXO2170" s="6"/>
      <c r="RXP2170" s="6"/>
      <c r="RXQ2170" s="6"/>
      <c r="RXR2170" s="6"/>
      <c r="RXS2170" s="6"/>
      <c r="RXT2170" s="6"/>
      <c r="RXU2170" s="6"/>
      <c r="RXV2170" s="6"/>
      <c r="RXW2170" s="6"/>
      <c r="RXX2170" s="6"/>
      <c r="RXY2170" s="6"/>
      <c r="RXZ2170" s="6"/>
      <c r="RYA2170" s="6"/>
      <c r="RYB2170" s="6"/>
      <c r="RYC2170" s="6"/>
      <c r="RYD2170" s="6"/>
      <c r="RYE2170" s="6"/>
      <c r="RYF2170" s="6"/>
      <c r="RYG2170" s="6"/>
      <c r="RYH2170" s="6"/>
      <c r="RYI2170" s="6"/>
      <c r="RYJ2170" s="6"/>
      <c r="RYK2170" s="6"/>
      <c r="RYL2170" s="6"/>
      <c r="RYM2170" s="6"/>
      <c r="RYN2170" s="6"/>
      <c r="RYO2170" s="6"/>
      <c r="RYP2170" s="6"/>
      <c r="RYQ2170" s="6"/>
      <c r="RYR2170" s="6"/>
      <c r="RYS2170" s="6"/>
      <c r="RYT2170" s="6"/>
      <c r="RYU2170" s="6"/>
      <c r="RYV2170" s="6"/>
      <c r="RYW2170" s="6"/>
      <c r="RYX2170" s="6"/>
      <c r="RYY2170" s="6"/>
      <c r="RYZ2170" s="6"/>
      <c r="RZA2170" s="6"/>
      <c r="RZB2170" s="6"/>
      <c r="RZC2170" s="6"/>
      <c r="RZD2170" s="6"/>
      <c r="RZE2170" s="6"/>
      <c r="RZF2170" s="6"/>
      <c r="RZG2170" s="6"/>
      <c r="RZH2170" s="6"/>
      <c r="RZI2170" s="6"/>
      <c r="RZJ2170" s="6"/>
      <c r="RZK2170" s="6"/>
      <c r="RZL2170" s="6"/>
      <c r="RZM2170" s="6"/>
      <c r="RZN2170" s="6"/>
      <c r="RZO2170" s="6"/>
      <c r="RZP2170" s="6"/>
      <c r="RZQ2170" s="6"/>
      <c r="RZR2170" s="6"/>
      <c r="RZS2170" s="6"/>
      <c r="RZT2170" s="6"/>
      <c r="RZU2170" s="6"/>
      <c r="RZV2170" s="6"/>
      <c r="RZW2170" s="6"/>
      <c r="RZX2170" s="6"/>
      <c r="RZY2170" s="6"/>
      <c r="RZZ2170" s="6"/>
      <c r="SAA2170" s="6"/>
      <c r="SAB2170" s="6"/>
      <c r="SAC2170" s="6"/>
      <c r="SAD2170" s="6"/>
      <c r="SAE2170" s="6"/>
      <c r="SAF2170" s="6"/>
      <c r="SAG2170" s="6"/>
      <c r="SAH2170" s="6"/>
      <c r="SAI2170" s="6"/>
      <c r="SAJ2170" s="6"/>
      <c r="SAK2170" s="6"/>
      <c r="SAL2170" s="6"/>
      <c r="SAM2170" s="6"/>
      <c r="SAN2170" s="6"/>
      <c r="SAO2170" s="6"/>
      <c r="SAP2170" s="6"/>
      <c r="SAQ2170" s="6"/>
      <c r="SAR2170" s="6"/>
      <c r="SAS2170" s="6"/>
      <c r="SAT2170" s="6"/>
      <c r="SAU2170" s="6"/>
      <c r="SAV2170" s="6"/>
      <c r="SAW2170" s="6"/>
      <c r="SAX2170" s="6"/>
      <c r="SAY2170" s="6"/>
      <c r="SAZ2170" s="6"/>
      <c r="SBA2170" s="6"/>
      <c r="SBB2170" s="6"/>
      <c r="SBC2170" s="6"/>
      <c r="SBD2170" s="6"/>
      <c r="SBE2170" s="6"/>
      <c r="SBF2170" s="6"/>
      <c r="SBG2170" s="6"/>
      <c r="SBH2170" s="6"/>
      <c r="SBI2170" s="6"/>
      <c r="SBJ2170" s="6"/>
      <c r="SBK2170" s="6"/>
      <c r="SBL2170" s="6"/>
      <c r="SBM2170" s="6"/>
      <c r="SBN2170" s="6"/>
      <c r="SBO2170" s="6"/>
      <c r="SBP2170" s="6"/>
      <c r="SBQ2170" s="6"/>
      <c r="SBR2170" s="6"/>
      <c r="SBS2170" s="6"/>
      <c r="SBT2170" s="6"/>
      <c r="SBU2170" s="6"/>
      <c r="SBV2170" s="6"/>
      <c r="SBW2170" s="6"/>
      <c r="SBX2170" s="6"/>
      <c r="SBY2170" s="6"/>
      <c r="SBZ2170" s="6"/>
      <c r="SCA2170" s="6"/>
      <c r="SCB2170" s="6"/>
      <c r="SCC2170" s="6"/>
      <c r="SCD2170" s="6"/>
      <c r="SCE2170" s="6"/>
      <c r="SCF2170" s="6"/>
      <c r="SCG2170" s="6"/>
      <c r="SCH2170" s="6"/>
      <c r="SCI2170" s="6"/>
      <c r="SCJ2170" s="6"/>
      <c r="SCK2170" s="6"/>
      <c r="SCL2170" s="6"/>
      <c r="SCM2170" s="6"/>
      <c r="SCN2170" s="6"/>
      <c r="SCO2170" s="6"/>
      <c r="SCP2170" s="6"/>
      <c r="SCQ2170" s="6"/>
      <c r="SCR2170" s="6"/>
      <c r="SCS2170" s="6"/>
      <c r="SCT2170" s="6"/>
      <c r="SCU2170" s="6"/>
      <c r="SCV2170" s="6"/>
      <c r="SCW2170" s="6"/>
      <c r="SCX2170" s="6"/>
      <c r="SCY2170" s="6"/>
      <c r="SCZ2170" s="6"/>
      <c r="SDA2170" s="6"/>
      <c r="SDB2170" s="6"/>
      <c r="SDC2170" s="6"/>
      <c r="SDD2170" s="6"/>
      <c r="SDE2170" s="6"/>
      <c r="SDF2170" s="6"/>
      <c r="SDG2170" s="6"/>
      <c r="SDH2170" s="6"/>
      <c r="SDI2170" s="6"/>
      <c r="SDJ2170" s="6"/>
      <c r="SDK2170" s="6"/>
      <c r="SDL2170" s="6"/>
      <c r="SDM2170" s="6"/>
      <c r="SDN2170" s="6"/>
      <c r="SDO2170" s="6"/>
      <c r="SDP2170" s="6"/>
      <c r="SDQ2170" s="6"/>
      <c r="SDR2170" s="6"/>
      <c r="SDS2170" s="6"/>
      <c r="SDT2170" s="6"/>
      <c r="SDU2170" s="6"/>
      <c r="SDV2170" s="6"/>
      <c r="SDW2170" s="6"/>
      <c r="SDX2170" s="6"/>
      <c r="SDY2170" s="6"/>
      <c r="SDZ2170" s="6"/>
      <c r="SEA2170" s="6"/>
      <c r="SEB2170" s="6"/>
      <c r="SEC2170" s="6"/>
      <c r="SED2170" s="6"/>
      <c r="SEE2170" s="6"/>
      <c r="SEF2170" s="6"/>
      <c r="SEG2170" s="6"/>
      <c r="SEH2170" s="6"/>
      <c r="SEI2170" s="6"/>
      <c r="SEJ2170" s="6"/>
      <c r="SEK2170" s="6"/>
      <c r="SEL2170" s="6"/>
      <c r="SEM2170" s="6"/>
      <c r="SEN2170" s="6"/>
      <c r="SEO2170" s="6"/>
      <c r="SEP2170" s="6"/>
      <c r="SEQ2170" s="6"/>
      <c r="SER2170" s="6"/>
      <c r="SES2170" s="6"/>
      <c r="SET2170" s="6"/>
      <c r="SEU2170" s="6"/>
      <c r="SEV2170" s="6"/>
      <c r="SEW2170" s="6"/>
      <c r="SEX2170" s="6"/>
      <c r="SEY2170" s="6"/>
      <c r="SEZ2170" s="6"/>
      <c r="SFA2170" s="6"/>
      <c r="SFB2170" s="6"/>
      <c r="SFC2170" s="6"/>
      <c r="SFD2170" s="6"/>
      <c r="SFE2170" s="6"/>
      <c r="SFF2170" s="6"/>
      <c r="SFG2170" s="6"/>
      <c r="SFH2170" s="6"/>
      <c r="SFI2170" s="6"/>
      <c r="SFJ2170" s="6"/>
      <c r="SFK2170" s="6"/>
      <c r="SFL2170" s="6"/>
      <c r="SFM2170" s="6"/>
      <c r="SFN2170" s="6"/>
      <c r="SFO2170" s="6"/>
      <c r="SFP2170" s="6"/>
      <c r="SFQ2170" s="6"/>
      <c r="SFR2170" s="6"/>
      <c r="SFS2170" s="6"/>
      <c r="SFT2170" s="6"/>
      <c r="SFU2170" s="6"/>
      <c r="SFV2170" s="6"/>
      <c r="SFW2170" s="6"/>
      <c r="SFX2170" s="6"/>
      <c r="SFY2170" s="6"/>
      <c r="SFZ2170" s="6"/>
      <c r="SGA2170" s="6"/>
      <c r="SGB2170" s="6"/>
      <c r="SGC2170" s="6"/>
      <c r="SGD2170" s="6"/>
      <c r="SGE2170" s="6"/>
      <c r="SGF2170" s="6"/>
      <c r="SGG2170" s="6"/>
      <c r="SGH2170" s="6"/>
      <c r="SGI2170" s="6"/>
      <c r="SGJ2170" s="6"/>
      <c r="SGK2170" s="6"/>
      <c r="SGL2170" s="6"/>
      <c r="SGM2170" s="6"/>
      <c r="SGN2170" s="6"/>
      <c r="SGO2170" s="6"/>
      <c r="SGP2170" s="6"/>
      <c r="SGQ2170" s="6"/>
      <c r="SGR2170" s="6"/>
      <c r="SGS2170" s="6"/>
      <c r="SGT2170" s="6"/>
      <c r="SGU2170" s="6"/>
      <c r="SGV2170" s="6"/>
      <c r="SGW2170" s="6"/>
      <c r="SGX2170" s="6"/>
      <c r="SGY2170" s="6"/>
      <c r="SGZ2170" s="6"/>
      <c r="SHA2170" s="6"/>
      <c r="SHB2170" s="6"/>
      <c r="SHC2170" s="6"/>
      <c r="SHD2170" s="6"/>
      <c r="SHE2170" s="6"/>
      <c r="SHF2170" s="6"/>
      <c r="SHG2170" s="6"/>
      <c r="SHH2170" s="6"/>
      <c r="SHI2170" s="6"/>
      <c r="SHJ2170" s="6"/>
      <c r="SHK2170" s="6"/>
      <c r="SHL2170" s="6"/>
      <c r="SHM2170" s="6"/>
      <c r="SHN2170" s="6"/>
      <c r="SHO2170" s="6"/>
      <c r="SHP2170" s="6"/>
      <c r="SHQ2170" s="6"/>
      <c r="SHR2170" s="6"/>
      <c r="SHS2170" s="6"/>
      <c r="SHT2170" s="6"/>
      <c r="SHU2170" s="6"/>
      <c r="SHV2170" s="6"/>
      <c r="SHW2170" s="6"/>
      <c r="SHX2170" s="6"/>
      <c r="SHY2170" s="6"/>
      <c r="SHZ2170" s="6"/>
      <c r="SIA2170" s="6"/>
      <c r="SIB2170" s="6"/>
      <c r="SIC2170" s="6"/>
      <c r="SID2170" s="6"/>
      <c r="SIE2170" s="6"/>
      <c r="SIF2170" s="6"/>
      <c r="SIG2170" s="6"/>
      <c r="SIH2170" s="6"/>
      <c r="SII2170" s="6"/>
      <c r="SIJ2170" s="6"/>
      <c r="SIK2170" s="6"/>
      <c r="SIL2170" s="6"/>
      <c r="SIM2170" s="6"/>
      <c r="SIN2170" s="6"/>
      <c r="SIO2170" s="6"/>
      <c r="SIP2170" s="6"/>
      <c r="SIQ2170" s="6"/>
      <c r="SIR2170" s="6"/>
      <c r="SIS2170" s="6"/>
      <c r="SIT2170" s="6"/>
      <c r="SIU2170" s="6"/>
      <c r="SIV2170" s="6"/>
      <c r="SIW2170" s="6"/>
      <c r="SIX2170" s="6"/>
      <c r="SIY2170" s="6"/>
      <c r="SIZ2170" s="6"/>
      <c r="SJA2170" s="6"/>
      <c r="SJB2170" s="6"/>
      <c r="SJC2170" s="6"/>
      <c r="SJD2170" s="6"/>
      <c r="SJE2170" s="6"/>
      <c r="SJF2170" s="6"/>
      <c r="SJG2170" s="6"/>
      <c r="SJH2170" s="6"/>
      <c r="SJI2170" s="6"/>
      <c r="SJJ2170" s="6"/>
      <c r="SJK2170" s="6"/>
      <c r="SJL2170" s="6"/>
      <c r="SJM2170" s="6"/>
      <c r="SJN2170" s="6"/>
      <c r="SJO2170" s="6"/>
      <c r="SJP2170" s="6"/>
      <c r="SJQ2170" s="6"/>
      <c r="SJR2170" s="6"/>
      <c r="SJS2170" s="6"/>
      <c r="SJT2170" s="6"/>
      <c r="SJU2170" s="6"/>
      <c r="SJV2170" s="6"/>
      <c r="SJW2170" s="6"/>
      <c r="SJX2170" s="6"/>
      <c r="SJY2170" s="6"/>
      <c r="SJZ2170" s="6"/>
      <c r="SKA2170" s="6"/>
      <c r="SKB2170" s="6"/>
      <c r="SKC2170" s="6"/>
      <c r="SKD2170" s="6"/>
      <c r="SKE2170" s="6"/>
      <c r="SKF2170" s="6"/>
      <c r="SKG2170" s="6"/>
      <c r="SKH2170" s="6"/>
      <c r="SKI2170" s="6"/>
      <c r="SKJ2170" s="6"/>
      <c r="SKK2170" s="6"/>
      <c r="SKL2170" s="6"/>
      <c r="SKM2170" s="6"/>
      <c r="SKN2170" s="6"/>
      <c r="SKO2170" s="6"/>
      <c r="SKP2170" s="6"/>
      <c r="SKQ2170" s="6"/>
      <c r="SKR2170" s="6"/>
      <c r="SKS2170" s="6"/>
      <c r="SKT2170" s="6"/>
      <c r="SKU2170" s="6"/>
      <c r="SKV2170" s="6"/>
      <c r="SKW2170" s="6"/>
      <c r="SKX2170" s="6"/>
      <c r="SKY2170" s="6"/>
      <c r="SKZ2170" s="6"/>
      <c r="SLA2170" s="6"/>
      <c r="SLB2170" s="6"/>
      <c r="SLC2170" s="6"/>
      <c r="SLD2170" s="6"/>
      <c r="SLE2170" s="6"/>
      <c r="SLF2170" s="6"/>
      <c r="SLG2170" s="6"/>
      <c r="SLH2170" s="6"/>
      <c r="SLI2170" s="6"/>
      <c r="SLJ2170" s="6"/>
      <c r="SLK2170" s="6"/>
      <c r="SLL2170" s="6"/>
      <c r="SLM2170" s="6"/>
      <c r="SLN2170" s="6"/>
      <c r="SLO2170" s="6"/>
      <c r="SLP2170" s="6"/>
      <c r="SLQ2170" s="6"/>
      <c r="SLR2170" s="6"/>
      <c r="SLS2170" s="6"/>
      <c r="SLT2170" s="6"/>
      <c r="SLU2170" s="6"/>
      <c r="SLV2170" s="6"/>
      <c r="SLW2170" s="6"/>
      <c r="SLX2170" s="6"/>
      <c r="SLY2170" s="6"/>
      <c r="SLZ2170" s="6"/>
      <c r="SMA2170" s="6"/>
      <c r="SMB2170" s="6"/>
      <c r="SMC2170" s="6"/>
      <c r="SMD2170" s="6"/>
      <c r="SME2170" s="6"/>
      <c r="SMF2170" s="6"/>
      <c r="SMG2170" s="6"/>
      <c r="SMH2170" s="6"/>
      <c r="SMI2170" s="6"/>
      <c r="SMJ2170" s="6"/>
      <c r="SMK2170" s="6"/>
      <c r="SML2170" s="6"/>
      <c r="SMM2170" s="6"/>
      <c r="SMN2170" s="6"/>
      <c r="SMO2170" s="6"/>
      <c r="SMP2170" s="6"/>
      <c r="SMQ2170" s="6"/>
      <c r="SMR2170" s="6"/>
      <c r="SMS2170" s="6"/>
      <c r="SMT2170" s="6"/>
      <c r="SMU2170" s="6"/>
      <c r="SMV2170" s="6"/>
      <c r="SMW2170" s="6"/>
      <c r="SMX2170" s="6"/>
      <c r="SMY2170" s="6"/>
      <c r="SMZ2170" s="6"/>
      <c r="SNA2170" s="6"/>
      <c r="SNB2170" s="6"/>
      <c r="SNC2170" s="6"/>
      <c r="SND2170" s="6"/>
      <c r="SNE2170" s="6"/>
      <c r="SNF2170" s="6"/>
      <c r="SNG2170" s="6"/>
      <c r="SNH2170" s="6"/>
      <c r="SNI2170" s="6"/>
      <c r="SNJ2170" s="6"/>
      <c r="SNK2170" s="6"/>
      <c r="SNL2170" s="6"/>
      <c r="SNM2170" s="6"/>
      <c r="SNN2170" s="6"/>
      <c r="SNO2170" s="6"/>
      <c r="SNP2170" s="6"/>
      <c r="SNQ2170" s="6"/>
      <c r="SNR2170" s="6"/>
      <c r="SNS2170" s="6"/>
      <c r="SNT2170" s="6"/>
      <c r="SNU2170" s="6"/>
      <c r="SNV2170" s="6"/>
      <c r="SNW2170" s="6"/>
      <c r="SNX2170" s="6"/>
      <c r="SNY2170" s="6"/>
      <c r="SNZ2170" s="6"/>
      <c r="SOA2170" s="6"/>
      <c r="SOB2170" s="6"/>
      <c r="SOC2170" s="6"/>
      <c r="SOD2170" s="6"/>
      <c r="SOE2170" s="6"/>
      <c r="SOF2170" s="6"/>
      <c r="SOG2170" s="6"/>
      <c r="SOH2170" s="6"/>
      <c r="SOI2170" s="6"/>
      <c r="SOJ2170" s="6"/>
      <c r="SOK2170" s="6"/>
      <c r="SOL2170" s="6"/>
      <c r="SOM2170" s="6"/>
      <c r="SON2170" s="6"/>
      <c r="SOO2170" s="6"/>
      <c r="SOP2170" s="6"/>
      <c r="SOQ2170" s="6"/>
      <c r="SOR2170" s="6"/>
      <c r="SOS2170" s="6"/>
      <c r="SOT2170" s="6"/>
      <c r="SOU2170" s="6"/>
      <c r="SOV2170" s="6"/>
      <c r="SOW2170" s="6"/>
      <c r="SOX2170" s="6"/>
      <c r="SOY2170" s="6"/>
      <c r="SOZ2170" s="6"/>
      <c r="SPA2170" s="6"/>
      <c r="SPB2170" s="6"/>
      <c r="SPC2170" s="6"/>
      <c r="SPD2170" s="6"/>
      <c r="SPE2170" s="6"/>
      <c r="SPF2170" s="6"/>
      <c r="SPG2170" s="6"/>
      <c r="SPH2170" s="6"/>
      <c r="SPI2170" s="6"/>
      <c r="SPJ2170" s="6"/>
      <c r="SPK2170" s="6"/>
      <c r="SPL2170" s="6"/>
      <c r="SPM2170" s="6"/>
      <c r="SPN2170" s="6"/>
      <c r="SPO2170" s="6"/>
      <c r="SPP2170" s="6"/>
      <c r="SPQ2170" s="6"/>
      <c r="SPR2170" s="6"/>
      <c r="SPS2170" s="6"/>
      <c r="SPT2170" s="6"/>
      <c r="SPU2170" s="6"/>
      <c r="SPV2170" s="6"/>
      <c r="SPW2170" s="6"/>
      <c r="SPX2170" s="6"/>
      <c r="SPY2170" s="6"/>
      <c r="SPZ2170" s="6"/>
      <c r="SQA2170" s="6"/>
      <c r="SQB2170" s="6"/>
      <c r="SQC2170" s="6"/>
      <c r="SQD2170" s="6"/>
      <c r="SQE2170" s="6"/>
      <c r="SQF2170" s="6"/>
      <c r="SQG2170" s="6"/>
      <c r="SQH2170" s="6"/>
      <c r="SQI2170" s="6"/>
      <c r="SQJ2170" s="6"/>
      <c r="SQK2170" s="6"/>
      <c r="SQL2170" s="6"/>
      <c r="SQM2170" s="6"/>
      <c r="SQN2170" s="6"/>
      <c r="SQO2170" s="6"/>
      <c r="SQP2170" s="6"/>
      <c r="SQQ2170" s="6"/>
      <c r="SQR2170" s="6"/>
      <c r="SQS2170" s="6"/>
      <c r="SQT2170" s="6"/>
      <c r="SQU2170" s="6"/>
      <c r="SQV2170" s="6"/>
      <c r="SQW2170" s="6"/>
      <c r="SQX2170" s="6"/>
      <c r="SQY2170" s="6"/>
      <c r="SQZ2170" s="6"/>
      <c r="SRA2170" s="6"/>
      <c r="SRB2170" s="6"/>
      <c r="SRC2170" s="6"/>
      <c r="SRD2170" s="6"/>
      <c r="SRE2170" s="6"/>
      <c r="SRF2170" s="6"/>
      <c r="SRG2170" s="6"/>
      <c r="SRH2170" s="6"/>
      <c r="SRI2170" s="6"/>
      <c r="SRJ2170" s="6"/>
      <c r="SRK2170" s="6"/>
      <c r="SRL2170" s="6"/>
      <c r="SRM2170" s="6"/>
      <c r="SRN2170" s="6"/>
      <c r="SRO2170" s="6"/>
      <c r="SRP2170" s="6"/>
      <c r="SRQ2170" s="6"/>
      <c r="SRR2170" s="6"/>
      <c r="SRS2170" s="6"/>
      <c r="SRT2170" s="6"/>
      <c r="SRU2170" s="6"/>
      <c r="SRV2170" s="6"/>
      <c r="SRW2170" s="6"/>
      <c r="SRX2170" s="6"/>
      <c r="SRY2170" s="6"/>
      <c r="SRZ2170" s="6"/>
      <c r="SSA2170" s="6"/>
      <c r="SSB2170" s="6"/>
      <c r="SSC2170" s="6"/>
      <c r="SSD2170" s="6"/>
      <c r="SSE2170" s="6"/>
      <c r="SSF2170" s="6"/>
      <c r="SSG2170" s="6"/>
      <c r="SSH2170" s="6"/>
      <c r="SSI2170" s="6"/>
      <c r="SSJ2170" s="6"/>
      <c r="SSK2170" s="6"/>
      <c r="SSL2170" s="6"/>
      <c r="SSM2170" s="6"/>
      <c r="SSN2170" s="6"/>
      <c r="SSO2170" s="6"/>
      <c r="SSP2170" s="6"/>
      <c r="SSQ2170" s="6"/>
      <c r="SSR2170" s="6"/>
      <c r="SSS2170" s="6"/>
      <c r="SST2170" s="6"/>
      <c r="SSU2170" s="6"/>
      <c r="SSV2170" s="6"/>
      <c r="SSW2170" s="6"/>
      <c r="SSX2170" s="6"/>
      <c r="SSY2170" s="6"/>
      <c r="SSZ2170" s="6"/>
      <c r="STA2170" s="6"/>
      <c r="STB2170" s="6"/>
      <c r="STC2170" s="6"/>
      <c r="STD2170" s="6"/>
      <c r="STE2170" s="6"/>
      <c r="STF2170" s="6"/>
      <c r="STG2170" s="6"/>
      <c r="STH2170" s="6"/>
      <c r="STI2170" s="6"/>
      <c r="STJ2170" s="6"/>
      <c r="STK2170" s="6"/>
      <c r="STL2170" s="6"/>
      <c r="STM2170" s="6"/>
      <c r="STN2170" s="6"/>
      <c r="STO2170" s="6"/>
      <c r="STP2170" s="6"/>
      <c r="STQ2170" s="6"/>
      <c r="STR2170" s="6"/>
      <c r="STS2170" s="6"/>
      <c r="STT2170" s="6"/>
      <c r="STU2170" s="6"/>
      <c r="STV2170" s="6"/>
      <c r="STW2170" s="6"/>
      <c r="STX2170" s="6"/>
      <c r="STY2170" s="6"/>
      <c r="STZ2170" s="6"/>
      <c r="SUA2170" s="6"/>
      <c r="SUB2170" s="6"/>
      <c r="SUC2170" s="6"/>
      <c r="SUD2170" s="6"/>
      <c r="SUE2170" s="6"/>
      <c r="SUF2170" s="6"/>
      <c r="SUG2170" s="6"/>
      <c r="SUH2170" s="6"/>
      <c r="SUI2170" s="6"/>
      <c r="SUJ2170" s="6"/>
      <c r="SUK2170" s="6"/>
      <c r="SUL2170" s="6"/>
      <c r="SUM2170" s="6"/>
      <c r="SUN2170" s="6"/>
      <c r="SUO2170" s="6"/>
      <c r="SUP2170" s="6"/>
      <c r="SUQ2170" s="6"/>
      <c r="SUR2170" s="6"/>
      <c r="SUS2170" s="6"/>
      <c r="SUT2170" s="6"/>
      <c r="SUU2170" s="6"/>
      <c r="SUV2170" s="6"/>
      <c r="SUW2170" s="6"/>
      <c r="SUX2170" s="6"/>
      <c r="SUY2170" s="6"/>
      <c r="SUZ2170" s="6"/>
      <c r="SVA2170" s="6"/>
      <c r="SVB2170" s="6"/>
      <c r="SVC2170" s="6"/>
      <c r="SVD2170" s="6"/>
      <c r="SVE2170" s="6"/>
      <c r="SVF2170" s="6"/>
      <c r="SVG2170" s="6"/>
      <c r="SVH2170" s="6"/>
      <c r="SVI2170" s="6"/>
      <c r="SVJ2170" s="6"/>
      <c r="SVK2170" s="6"/>
      <c r="SVL2170" s="6"/>
      <c r="SVM2170" s="6"/>
      <c r="SVN2170" s="6"/>
      <c r="SVO2170" s="6"/>
      <c r="SVP2170" s="6"/>
      <c r="SVQ2170" s="6"/>
      <c r="SVR2170" s="6"/>
      <c r="SVS2170" s="6"/>
      <c r="SVT2170" s="6"/>
      <c r="SVU2170" s="6"/>
      <c r="SVV2170" s="6"/>
      <c r="SVW2170" s="6"/>
      <c r="SVX2170" s="6"/>
      <c r="SVY2170" s="6"/>
      <c r="SVZ2170" s="6"/>
      <c r="SWA2170" s="6"/>
      <c r="SWB2170" s="6"/>
      <c r="SWC2170" s="6"/>
      <c r="SWD2170" s="6"/>
      <c r="SWE2170" s="6"/>
      <c r="SWF2170" s="6"/>
      <c r="SWG2170" s="6"/>
      <c r="SWH2170" s="6"/>
      <c r="SWI2170" s="6"/>
      <c r="SWJ2170" s="6"/>
      <c r="SWK2170" s="6"/>
      <c r="SWL2170" s="6"/>
      <c r="SWM2170" s="6"/>
      <c r="SWN2170" s="6"/>
      <c r="SWO2170" s="6"/>
      <c r="SWP2170" s="6"/>
      <c r="SWQ2170" s="6"/>
      <c r="SWR2170" s="6"/>
      <c r="SWS2170" s="6"/>
      <c r="SWT2170" s="6"/>
      <c r="SWU2170" s="6"/>
      <c r="SWV2170" s="6"/>
      <c r="SWW2170" s="6"/>
      <c r="SWX2170" s="6"/>
      <c r="SWY2170" s="6"/>
      <c r="SWZ2170" s="6"/>
      <c r="SXA2170" s="6"/>
      <c r="SXB2170" s="6"/>
      <c r="SXC2170" s="6"/>
      <c r="SXD2170" s="6"/>
      <c r="SXE2170" s="6"/>
      <c r="SXF2170" s="6"/>
      <c r="SXG2170" s="6"/>
      <c r="SXH2170" s="6"/>
      <c r="SXI2170" s="6"/>
      <c r="SXJ2170" s="6"/>
      <c r="SXK2170" s="6"/>
      <c r="SXL2170" s="6"/>
      <c r="SXM2170" s="6"/>
      <c r="SXN2170" s="6"/>
      <c r="SXO2170" s="6"/>
      <c r="SXP2170" s="6"/>
      <c r="SXQ2170" s="6"/>
      <c r="SXR2170" s="6"/>
      <c r="SXS2170" s="6"/>
      <c r="SXT2170" s="6"/>
      <c r="SXU2170" s="6"/>
      <c r="SXV2170" s="6"/>
      <c r="SXW2170" s="6"/>
      <c r="SXX2170" s="6"/>
      <c r="SXY2170" s="6"/>
      <c r="SXZ2170" s="6"/>
      <c r="SYA2170" s="6"/>
      <c r="SYB2170" s="6"/>
      <c r="SYC2170" s="6"/>
      <c r="SYD2170" s="6"/>
      <c r="SYE2170" s="6"/>
      <c r="SYF2170" s="6"/>
      <c r="SYG2170" s="6"/>
      <c r="SYH2170" s="6"/>
      <c r="SYI2170" s="6"/>
      <c r="SYJ2170" s="6"/>
      <c r="SYK2170" s="6"/>
      <c r="SYL2170" s="6"/>
      <c r="SYM2170" s="6"/>
      <c r="SYN2170" s="6"/>
      <c r="SYO2170" s="6"/>
      <c r="SYP2170" s="6"/>
      <c r="SYQ2170" s="6"/>
      <c r="SYR2170" s="6"/>
      <c r="SYS2170" s="6"/>
      <c r="SYT2170" s="6"/>
      <c r="SYU2170" s="6"/>
      <c r="SYV2170" s="6"/>
      <c r="SYW2170" s="6"/>
      <c r="SYX2170" s="6"/>
      <c r="SYY2170" s="6"/>
      <c r="SYZ2170" s="6"/>
      <c r="SZA2170" s="6"/>
      <c r="SZB2170" s="6"/>
      <c r="SZC2170" s="6"/>
      <c r="SZD2170" s="6"/>
      <c r="SZE2170" s="6"/>
      <c r="SZF2170" s="6"/>
      <c r="SZG2170" s="6"/>
      <c r="SZH2170" s="6"/>
      <c r="SZI2170" s="6"/>
      <c r="SZJ2170" s="6"/>
      <c r="SZK2170" s="6"/>
      <c r="SZL2170" s="6"/>
      <c r="SZM2170" s="6"/>
      <c r="SZN2170" s="6"/>
      <c r="SZO2170" s="6"/>
      <c r="SZP2170" s="6"/>
      <c r="SZQ2170" s="6"/>
      <c r="SZR2170" s="6"/>
      <c r="SZS2170" s="6"/>
      <c r="SZT2170" s="6"/>
      <c r="SZU2170" s="6"/>
      <c r="SZV2170" s="6"/>
      <c r="SZW2170" s="6"/>
      <c r="SZX2170" s="6"/>
      <c r="SZY2170" s="6"/>
      <c r="SZZ2170" s="6"/>
      <c r="TAA2170" s="6"/>
      <c r="TAB2170" s="6"/>
      <c r="TAC2170" s="6"/>
      <c r="TAD2170" s="6"/>
      <c r="TAE2170" s="6"/>
      <c r="TAF2170" s="6"/>
      <c r="TAG2170" s="6"/>
      <c r="TAH2170" s="6"/>
      <c r="TAI2170" s="6"/>
      <c r="TAJ2170" s="6"/>
      <c r="TAK2170" s="6"/>
      <c r="TAL2170" s="6"/>
      <c r="TAM2170" s="6"/>
      <c r="TAN2170" s="6"/>
      <c r="TAO2170" s="6"/>
      <c r="TAP2170" s="6"/>
      <c r="TAQ2170" s="6"/>
      <c r="TAR2170" s="6"/>
      <c r="TAS2170" s="6"/>
      <c r="TAT2170" s="6"/>
      <c r="TAU2170" s="6"/>
      <c r="TAV2170" s="6"/>
      <c r="TAW2170" s="6"/>
      <c r="TAX2170" s="6"/>
      <c r="TAY2170" s="6"/>
      <c r="TAZ2170" s="6"/>
      <c r="TBA2170" s="6"/>
      <c r="TBB2170" s="6"/>
      <c r="TBC2170" s="6"/>
      <c r="TBD2170" s="6"/>
      <c r="TBE2170" s="6"/>
      <c r="TBF2170" s="6"/>
      <c r="TBG2170" s="6"/>
      <c r="TBH2170" s="6"/>
      <c r="TBI2170" s="6"/>
      <c r="TBJ2170" s="6"/>
      <c r="TBK2170" s="6"/>
      <c r="TBL2170" s="6"/>
      <c r="TBM2170" s="6"/>
      <c r="TBN2170" s="6"/>
      <c r="TBO2170" s="6"/>
      <c r="TBP2170" s="6"/>
      <c r="TBQ2170" s="6"/>
      <c r="TBR2170" s="6"/>
      <c r="TBS2170" s="6"/>
      <c r="TBT2170" s="6"/>
      <c r="TBU2170" s="6"/>
      <c r="TBV2170" s="6"/>
      <c r="TBW2170" s="6"/>
      <c r="TBX2170" s="6"/>
      <c r="TBY2170" s="6"/>
      <c r="TBZ2170" s="6"/>
      <c r="TCA2170" s="6"/>
      <c r="TCB2170" s="6"/>
      <c r="TCC2170" s="6"/>
      <c r="TCD2170" s="6"/>
      <c r="TCE2170" s="6"/>
      <c r="TCF2170" s="6"/>
      <c r="TCG2170" s="6"/>
      <c r="TCH2170" s="6"/>
      <c r="TCI2170" s="6"/>
      <c r="TCJ2170" s="6"/>
      <c r="TCK2170" s="6"/>
      <c r="TCL2170" s="6"/>
      <c r="TCM2170" s="6"/>
      <c r="TCN2170" s="6"/>
      <c r="TCO2170" s="6"/>
      <c r="TCP2170" s="6"/>
      <c r="TCQ2170" s="6"/>
      <c r="TCR2170" s="6"/>
      <c r="TCS2170" s="6"/>
      <c r="TCT2170" s="6"/>
      <c r="TCU2170" s="6"/>
      <c r="TCV2170" s="6"/>
      <c r="TCW2170" s="6"/>
      <c r="TCX2170" s="6"/>
      <c r="TCY2170" s="6"/>
      <c r="TCZ2170" s="6"/>
      <c r="TDA2170" s="6"/>
      <c r="TDB2170" s="6"/>
      <c r="TDC2170" s="6"/>
      <c r="TDD2170" s="6"/>
      <c r="TDE2170" s="6"/>
      <c r="TDF2170" s="6"/>
      <c r="TDG2170" s="6"/>
      <c r="TDH2170" s="6"/>
      <c r="TDI2170" s="6"/>
      <c r="TDJ2170" s="6"/>
      <c r="TDK2170" s="6"/>
      <c r="TDL2170" s="6"/>
      <c r="TDM2170" s="6"/>
      <c r="TDN2170" s="6"/>
      <c r="TDO2170" s="6"/>
      <c r="TDP2170" s="6"/>
      <c r="TDQ2170" s="6"/>
      <c r="TDR2170" s="6"/>
      <c r="TDS2170" s="6"/>
      <c r="TDT2170" s="6"/>
      <c r="TDU2170" s="6"/>
      <c r="TDV2170" s="6"/>
      <c r="TDW2170" s="6"/>
      <c r="TDX2170" s="6"/>
      <c r="TDY2170" s="6"/>
      <c r="TDZ2170" s="6"/>
      <c r="TEA2170" s="6"/>
      <c r="TEB2170" s="6"/>
      <c r="TEC2170" s="6"/>
      <c r="TED2170" s="6"/>
      <c r="TEE2170" s="6"/>
      <c r="TEF2170" s="6"/>
      <c r="TEG2170" s="6"/>
      <c r="TEH2170" s="6"/>
      <c r="TEI2170" s="6"/>
      <c r="TEJ2170" s="6"/>
      <c r="TEK2170" s="6"/>
      <c r="TEL2170" s="6"/>
      <c r="TEM2170" s="6"/>
      <c r="TEN2170" s="6"/>
      <c r="TEO2170" s="6"/>
      <c r="TEP2170" s="6"/>
      <c r="TEQ2170" s="6"/>
      <c r="TER2170" s="6"/>
      <c r="TES2170" s="6"/>
      <c r="TET2170" s="6"/>
      <c r="TEU2170" s="6"/>
      <c r="TEV2170" s="6"/>
      <c r="TEW2170" s="6"/>
      <c r="TEX2170" s="6"/>
      <c r="TEY2170" s="6"/>
      <c r="TEZ2170" s="6"/>
      <c r="TFA2170" s="6"/>
      <c r="TFB2170" s="6"/>
      <c r="TFC2170" s="6"/>
      <c r="TFD2170" s="6"/>
      <c r="TFE2170" s="6"/>
      <c r="TFF2170" s="6"/>
      <c r="TFG2170" s="6"/>
      <c r="TFH2170" s="6"/>
      <c r="TFI2170" s="6"/>
      <c r="TFJ2170" s="6"/>
      <c r="TFK2170" s="6"/>
      <c r="TFL2170" s="6"/>
      <c r="TFM2170" s="6"/>
      <c r="TFN2170" s="6"/>
      <c r="TFO2170" s="6"/>
      <c r="TFP2170" s="6"/>
      <c r="TFQ2170" s="6"/>
      <c r="TFR2170" s="6"/>
      <c r="TFS2170" s="6"/>
      <c r="TFT2170" s="6"/>
      <c r="TFU2170" s="6"/>
      <c r="TFV2170" s="6"/>
      <c r="TFW2170" s="6"/>
      <c r="TFX2170" s="6"/>
      <c r="TFY2170" s="6"/>
      <c r="TFZ2170" s="6"/>
      <c r="TGA2170" s="6"/>
      <c r="TGB2170" s="6"/>
      <c r="TGC2170" s="6"/>
      <c r="TGD2170" s="6"/>
      <c r="TGE2170" s="6"/>
      <c r="TGF2170" s="6"/>
      <c r="TGG2170" s="6"/>
      <c r="TGH2170" s="6"/>
      <c r="TGI2170" s="6"/>
      <c r="TGJ2170" s="6"/>
      <c r="TGK2170" s="6"/>
      <c r="TGL2170" s="6"/>
      <c r="TGM2170" s="6"/>
      <c r="TGN2170" s="6"/>
      <c r="TGO2170" s="6"/>
      <c r="TGP2170" s="6"/>
      <c r="TGQ2170" s="6"/>
      <c r="TGR2170" s="6"/>
      <c r="TGS2170" s="6"/>
      <c r="TGT2170" s="6"/>
      <c r="TGU2170" s="6"/>
      <c r="TGV2170" s="6"/>
      <c r="TGW2170" s="6"/>
      <c r="TGX2170" s="6"/>
      <c r="TGY2170" s="6"/>
      <c r="TGZ2170" s="6"/>
      <c r="THA2170" s="6"/>
      <c r="THB2170" s="6"/>
      <c r="THC2170" s="6"/>
      <c r="THD2170" s="6"/>
      <c r="THE2170" s="6"/>
      <c r="THF2170" s="6"/>
      <c r="THG2170" s="6"/>
      <c r="THH2170" s="6"/>
      <c r="THI2170" s="6"/>
      <c r="THJ2170" s="6"/>
      <c r="THK2170" s="6"/>
      <c r="THL2170" s="6"/>
      <c r="THM2170" s="6"/>
      <c r="THN2170" s="6"/>
      <c r="THO2170" s="6"/>
      <c r="THP2170" s="6"/>
      <c r="THQ2170" s="6"/>
      <c r="THR2170" s="6"/>
      <c r="THS2170" s="6"/>
      <c r="THT2170" s="6"/>
      <c r="THU2170" s="6"/>
      <c r="THV2170" s="6"/>
      <c r="THW2170" s="6"/>
      <c r="THX2170" s="6"/>
      <c r="THY2170" s="6"/>
      <c r="THZ2170" s="6"/>
      <c r="TIA2170" s="6"/>
      <c r="TIB2170" s="6"/>
      <c r="TIC2170" s="6"/>
      <c r="TID2170" s="6"/>
      <c r="TIE2170" s="6"/>
      <c r="TIF2170" s="6"/>
      <c r="TIG2170" s="6"/>
      <c r="TIH2170" s="6"/>
      <c r="TII2170" s="6"/>
      <c r="TIJ2170" s="6"/>
      <c r="TIK2170" s="6"/>
      <c r="TIL2170" s="6"/>
      <c r="TIM2170" s="6"/>
      <c r="TIN2170" s="6"/>
      <c r="TIO2170" s="6"/>
      <c r="TIP2170" s="6"/>
      <c r="TIQ2170" s="6"/>
      <c r="TIR2170" s="6"/>
      <c r="TIS2170" s="6"/>
      <c r="TIT2170" s="6"/>
      <c r="TIU2170" s="6"/>
      <c r="TIV2170" s="6"/>
      <c r="TIW2170" s="6"/>
      <c r="TIX2170" s="6"/>
      <c r="TIY2170" s="6"/>
      <c r="TIZ2170" s="6"/>
      <c r="TJA2170" s="6"/>
      <c r="TJB2170" s="6"/>
      <c r="TJC2170" s="6"/>
      <c r="TJD2170" s="6"/>
      <c r="TJE2170" s="6"/>
      <c r="TJF2170" s="6"/>
      <c r="TJG2170" s="6"/>
      <c r="TJH2170" s="6"/>
      <c r="TJI2170" s="6"/>
      <c r="TJJ2170" s="6"/>
      <c r="TJK2170" s="6"/>
      <c r="TJL2170" s="6"/>
      <c r="TJM2170" s="6"/>
      <c r="TJN2170" s="6"/>
      <c r="TJO2170" s="6"/>
      <c r="TJP2170" s="6"/>
      <c r="TJQ2170" s="6"/>
      <c r="TJR2170" s="6"/>
      <c r="TJS2170" s="6"/>
      <c r="TJT2170" s="6"/>
      <c r="TJU2170" s="6"/>
      <c r="TJV2170" s="6"/>
      <c r="TJW2170" s="6"/>
      <c r="TJX2170" s="6"/>
      <c r="TJY2170" s="6"/>
      <c r="TJZ2170" s="6"/>
      <c r="TKA2170" s="6"/>
      <c r="TKB2170" s="6"/>
      <c r="TKC2170" s="6"/>
      <c r="TKD2170" s="6"/>
      <c r="TKE2170" s="6"/>
      <c r="TKF2170" s="6"/>
      <c r="TKG2170" s="6"/>
      <c r="TKH2170" s="6"/>
      <c r="TKI2170" s="6"/>
      <c r="TKJ2170" s="6"/>
      <c r="TKK2170" s="6"/>
      <c r="TKL2170" s="6"/>
      <c r="TKM2170" s="6"/>
      <c r="TKN2170" s="6"/>
      <c r="TKO2170" s="6"/>
      <c r="TKP2170" s="6"/>
      <c r="TKQ2170" s="6"/>
      <c r="TKR2170" s="6"/>
      <c r="TKS2170" s="6"/>
      <c r="TKT2170" s="6"/>
      <c r="TKU2170" s="6"/>
      <c r="TKV2170" s="6"/>
      <c r="TKW2170" s="6"/>
      <c r="TKX2170" s="6"/>
      <c r="TKY2170" s="6"/>
      <c r="TKZ2170" s="6"/>
      <c r="TLA2170" s="6"/>
      <c r="TLB2170" s="6"/>
      <c r="TLC2170" s="6"/>
      <c r="TLD2170" s="6"/>
      <c r="TLE2170" s="6"/>
      <c r="TLF2170" s="6"/>
      <c r="TLG2170" s="6"/>
      <c r="TLH2170" s="6"/>
      <c r="TLI2170" s="6"/>
      <c r="TLJ2170" s="6"/>
      <c r="TLK2170" s="6"/>
      <c r="TLL2170" s="6"/>
      <c r="TLM2170" s="6"/>
      <c r="TLN2170" s="6"/>
      <c r="TLO2170" s="6"/>
      <c r="TLP2170" s="6"/>
      <c r="TLQ2170" s="6"/>
      <c r="TLR2170" s="6"/>
      <c r="TLS2170" s="6"/>
      <c r="TLT2170" s="6"/>
      <c r="TLU2170" s="6"/>
      <c r="TLV2170" s="6"/>
      <c r="TLW2170" s="6"/>
      <c r="TLX2170" s="6"/>
      <c r="TLY2170" s="6"/>
      <c r="TLZ2170" s="6"/>
      <c r="TMA2170" s="6"/>
      <c r="TMB2170" s="6"/>
      <c r="TMC2170" s="6"/>
      <c r="TMD2170" s="6"/>
      <c r="TME2170" s="6"/>
      <c r="TMF2170" s="6"/>
      <c r="TMG2170" s="6"/>
      <c r="TMH2170" s="6"/>
      <c r="TMI2170" s="6"/>
      <c r="TMJ2170" s="6"/>
      <c r="TMK2170" s="6"/>
      <c r="TML2170" s="6"/>
      <c r="TMM2170" s="6"/>
      <c r="TMN2170" s="6"/>
      <c r="TMO2170" s="6"/>
      <c r="TMP2170" s="6"/>
      <c r="TMQ2170" s="6"/>
      <c r="TMR2170" s="6"/>
      <c r="TMS2170" s="6"/>
      <c r="TMT2170" s="6"/>
      <c r="TMU2170" s="6"/>
      <c r="TMV2170" s="6"/>
      <c r="TMW2170" s="6"/>
      <c r="TMX2170" s="6"/>
      <c r="TMY2170" s="6"/>
      <c r="TMZ2170" s="6"/>
      <c r="TNA2170" s="6"/>
      <c r="TNB2170" s="6"/>
      <c r="TNC2170" s="6"/>
      <c r="TND2170" s="6"/>
      <c r="TNE2170" s="6"/>
      <c r="TNF2170" s="6"/>
      <c r="TNG2170" s="6"/>
      <c r="TNH2170" s="6"/>
      <c r="TNI2170" s="6"/>
      <c r="TNJ2170" s="6"/>
      <c r="TNK2170" s="6"/>
      <c r="TNL2170" s="6"/>
      <c r="TNM2170" s="6"/>
      <c r="TNN2170" s="6"/>
      <c r="TNO2170" s="6"/>
      <c r="TNP2170" s="6"/>
      <c r="TNQ2170" s="6"/>
      <c r="TNR2170" s="6"/>
      <c r="TNS2170" s="6"/>
      <c r="TNT2170" s="6"/>
      <c r="TNU2170" s="6"/>
      <c r="TNV2170" s="6"/>
      <c r="TNW2170" s="6"/>
      <c r="TNX2170" s="6"/>
      <c r="TNY2170" s="6"/>
      <c r="TNZ2170" s="6"/>
      <c r="TOA2170" s="6"/>
      <c r="TOB2170" s="6"/>
      <c r="TOC2170" s="6"/>
      <c r="TOD2170" s="6"/>
      <c r="TOE2170" s="6"/>
      <c r="TOF2170" s="6"/>
      <c r="TOG2170" s="6"/>
      <c r="TOH2170" s="6"/>
      <c r="TOI2170" s="6"/>
      <c r="TOJ2170" s="6"/>
      <c r="TOK2170" s="6"/>
      <c r="TOL2170" s="6"/>
      <c r="TOM2170" s="6"/>
      <c r="TON2170" s="6"/>
      <c r="TOO2170" s="6"/>
      <c r="TOP2170" s="6"/>
      <c r="TOQ2170" s="6"/>
      <c r="TOR2170" s="6"/>
      <c r="TOS2170" s="6"/>
      <c r="TOT2170" s="6"/>
      <c r="TOU2170" s="6"/>
      <c r="TOV2170" s="6"/>
      <c r="TOW2170" s="6"/>
      <c r="TOX2170" s="6"/>
      <c r="TOY2170" s="6"/>
      <c r="TOZ2170" s="6"/>
      <c r="TPA2170" s="6"/>
      <c r="TPB2170" s="6"/>
      <c r="TPC2170" s="6"/>
      <c r="TPD2170" s="6"/>
      <c r="TPE2170" s="6"/>
      <c r="TPF2170" s="6"/>
      <c r="TPG2170" s="6"/>
      <c r="TPH2170" s="6"/>
      <c r="TPI2170" s="6"/>
      <c r="TPJ2170" s="6"/>
      <c r="TPK2170" s="6"/>
      <c r="TPL2170" s="6"/>
      <c r="TPM2170" s="6"/>
      <c r="TPN2170" s="6"/>
      <c r="TPO2170" s="6"/>
      <c r="TPP2170" s="6"/>
      <c r="TPQ2170" s="6"/>
      <c r="TPR2170" s="6"/>
      <c r="TPS2170" s="6"/>
      <c r="TPT2170" s="6"/>
      <c r="TPU2170" s="6"/>
      <c r="TPV2170" s="6"/>
      <c r="TPW2170" s="6"/>
      <c r="TPX2170" s="6"/>
      <c r="TPY2170" s="6"/>
      <c r="TPZ2170" s="6"/>
      <c r="TQA2170" s="6"/>
      <c r="TQB2170" s="6"/>
      <c r="TQC2170" s="6"/>
      <c r="TQD2170" s="6"/>
      <c r="TQE2170" s="6"/>
      <c r="TQF2170" s="6"/>
      <c r="TQG2170" s="6"/>
      <c r="TQH2170" s="6"/>
      <c r="TQI2170" s="6"/>
      <c r="TQJ2170" s="6"/>
      <c r="TQK2170" s="6"/>
      <c r="TQL2170" s="6"/>
      <c r="TQM2170" s="6"/>
      <c r="TQN2170" s="6"/>
      <c r="TQO2170" s="6"/>
      <c r="TQP2170" s="6"/>
      <c r="TQQ2170" s="6"/>
      <c r="TQR2170" s="6"/>
      <c r="TQS2170" s="6"/>
      <c r="TQT2170" s="6"/>
      <c r="TQU2170" s="6"/>
      <c r="TQV2170" s="6"/>
      <c r="TQW2170" s="6"/>
      <c r="TQX2170" s="6"/>
      <c r="TQY2170" s="6"/>
      <c r="TQZ2170" s="6"/>
      <c r="TRA2170" s="6"/>
      <c r="TRB2170" s="6"/>
      <c r="TRC2170" s="6"/>
      <c r="TRD2170" s="6"/>
      <c r="TRE2170" s="6"/>
      <c r="TRF2170" s="6"/>
      <c r="TRG2170" s="6"/>
      <c r="TRH2170" s="6"/>
      <c r="TRI2170" s="6"/>
      <c r="TRJ2170" s="6"/>
      <c r="TRK2170" s="6"/>
      <c r="TRL2170" s="6"/>
      <c r="TRM2170" s="6"/>
      <c r="TRN2170" s="6"/>
      <c r="TRO2170" s="6"/>
      <c r="TRP2170" s="6"/>
      <c r="TRQ2170" s="6"/>
      <c r="TRR2170" s="6"/>
      <c r="TRS2170" s="6"/>
      <c r="TRT2170" s="6"/>
      <c r="TRU2170" s="6"/>
      <c r="TRV2170" s="6"/>
      <c r="TRW2170" s="6"/>
      <c r="TRX2170" s="6"/>
      <c r="TRY2170" s="6"/>
      <c r="TRZ2170" s="6"/>
      <c r="TSA2170" s="6"/>
      <c r="TSB2170" s="6"/>
      <c r="TSC2170" s="6"/>
      <c r="TSD2170" s="6"/>
      <c r="TSE2170" s="6"/>
      <c r="TSF2170" s="6"/>
      <c r="TSG2170" s="6"/>
      <c r="TSH2170" s="6"/>
      <c r="TSI2170" s="6"/>
      <c r="TSJ2170" s="6"/>
      <c r="TSK2170" s="6"/>
      <c r="TSL2170" s="6"/>
      <c r="TSM2170" s="6"/>
      <c r="TSN2170" s="6"/>
      <c r="TSO2170" s="6"/>
      <c r="TSP2170" s="6"/>
      <c r="TSQ2170" s="6"/>
      <c r="TSR2170" s="6"/>
      <c r="TSS2170" s="6"/>
      <c r="TST2170" s="6"/>
      <c r="TSU2170" s="6"/>
      <c r="TSV2170" s="6"/>
      <c r="TSW2170" s="6"/>
      <c r="TSX2170" s="6"/>
      <c r="TSY2170" s="6"/>
      <c r="TSZ2170" s="6"/>
      <c r="TTA2170" s="6"/>
      <c r="TTB2170" s="6"/>
      <c r="TTC2170" s="6"/>
      <c r="TTD2170" s="6"/>
      <c r="TTE2170" s="6"/>
      <c r="TTF2170" s="6"/>
      <c r="TTG2170" s="6"/>
      <c r="TTH2170" s="6"/>
      <c r="TTI2170" s="6"/>
      <c r="TTJ2170" s="6"/>
      <c r="TTK2170" s="6"/>
      <c r="TTL2170" s="6"/>
      <c r="TTM2170" s="6"/>
      <c r="TTN2170" s="6"/>
      <c r="TTO2170" s="6"/>
      <c r="TTP2170" s="6"/>
      <c r="TTQ2170" s="6"/>
      <c r="TTR2170" s="6"/>
      <c r="TTS2170" s="6"/>
      <c r="TTT2170" s="6"/>
      <c r="TTU2170" s="6"/>
      <c r="TTV2170" s="6"/>
      <c r="TTW2170" s="6"/>
      <c r="TTX2170" s="6"/>
      <c r="TTY2170" s="6"/>
      <c r="TTZ2170" s="6"/>
      <c r="TUA2170" s="6"/>
      <c r="TUB2170" s="6"/>
      <c r="TUC2170" s="6"/>
      <c r="TUD2170" s="6"/>
      <c r="TUE2170" s="6"/>
      <c r="TUF2170" s="6"/>
      <c r="TUG2170" s="6"/>
      <c r="TUH2170" s="6"/>
      <c r="TUI2170" s="6"/>
      <c r="TUJ2170" s="6"/>
      <c r="TUK2170" s="6"/>
      <c r="TUL2170" s="6"/>
      <c r="TUM2170" s="6"/>
      <c r="TUN2170" s="6"/>
      <c r="TUO2170" s="6"/>
      <c r="TUP2170" s="6"/>
      <c r="TUQ2170" s="6"/>
      <c r="TUR2170" s="6"/>
      <c r="TUS2170" s="6"/>
      <c r="TUT2170" s="6"/>
      <c r="TUU2170" s="6"/>
      <c r="TUV2170" s="6"/>
      <c r="TUW2170" s="6"/>
      <c r="TUX2170" s="6"/>
      <c r="TUY2170" s="6"/>
      <c r="TUZ2170" s="6"/>
      <c r="TVA2170" s="6"/>
      <c r="TVB2170" s="6"/>
      <c r="TVC2170" s="6"/>
      <c r="TVD2170" s="6"/>
      <c r="TVE2170" s="6"/>
      <c r="TVF2170" s="6"/>
      <c r="TVG2170" s="6"/>
      <c r="TVH2170" s="6"/>
      <c r="TVI2170" s="6"/>
      <c r="TVJ2170" s="6"/>
      <c r="TVK2170" s="6"/>
      <c r="TVL2170" s="6"/>
      <c r="TVM2170" s="6"/>
      <c r="TVN2170" s="6"/>
      <c r="TVO2170" s="6"/>
      <c r="TVP2170" s="6"/>
      <c r="TVQ2170" s="6"/>
      <c r="TVR2170" s="6"/>
      <c r="TVS2170" s="6"/>
      <c r="TVT2170" s="6"/>
      <c r="TVU2170" s="6"/>
      <c r="TVV2170" s="6"/>
      <c r="TVW2170" s="6"/>
      <c r="TVX2170" s="6"/>
      <c r="TVY2170" s="6"/>
      <c r="TVZ2170" s="6"/>
      <c r="TWA2170" s="6"/>
      <c r="TWB2170" s="6"/>
      <c r="TWC2170" s="6"/>
      <c r="TWD2170" s="6"/>
      <c r="TWE2170" s="6"/>
      <c r="TWF2170" s="6"/>
      <c r="TWG2170" s="6"/>
      <c r="TWH2170" s="6"/>
      <c r="TWI2170" s="6"/>
      <c r="TWJ2170" s="6"/>
      <c r="TWK2170" s="6"/>
      <c r="TWL2170" s="6"/>
      <c r="TWM2170" s="6"/>
      <c r="TWN2170" s="6"/>
      <c r="TWO2170" s="6"/>
      <c r="TWP2170" s="6"/>
      <c r="TWQ2170" s="6"/>
      <c r="TWR2170" s="6"/>
      <c r="TWS2170" s="6"/>
      <c r="TWT2170" s="6"/>
      <c r="TWU2170" s="6"/>
      <c r="TWV2170" s="6"/>
      <c r="TWW2170" s="6"/>
      <c r="TWX2170" s="6"/>
      <c r="TWY2170" s="6"/>
      <c r="TWZ2170" s="6"/>
      <c r="TXA2170" s="6"/>
      <c r="TXB2170" s="6"/>
      <c r="TXC2170" s="6"/>
      <c r="TXD2170" s="6"/>
      <c r="TXE2170" s="6"/>
      <c r="TXF2170" s="6"/>
      <c r="TXG2170" s="6"/>
      <c r="TXH2170" s="6"/>
      <c r="TXI2170" s="6"/>
      <c r="TXJ2170" s="6"/>
      <c r="TXK2170" s="6"/>
      <c r="TXL2170" s="6"/>
      <c r="TXM2170" s="6"/>
      <c r="TXN2170" s="6"/>
      <c r="TXO2170" s="6"/>
      <c r="TXP2170" s="6"/>
      <c r="TXQ2170" s="6"/>
      <c r="TXR2170" s="6"/>
      <c r="TXS2170" s="6"/>
      <c r="TXT2170" s="6"/>
      <c r="TXU2170" s="6"/>
      <c r="TXV2170" s="6"/>
      <c r="TXW2170" s="6"/>
      <c r="TXX2170" s="6"/>
      <c r="TXY2170" s="6"/>
      <c r="TXZ2170" s="6"/>
      <c r="TYA2170" s="6"/>
      <c r="TYB2170" s="6"/>
      <c r="TYC2170" s="6"/>
      <c r="TYD2170" s="6"/>
      <c r="TYE2170" s="6"/>
      <c r="TYF2170" s="6"/>
      <c r="TYG2170" s="6"/>
      <c r="TYH2170" s="6"/>
      <c r="TYI2170" s="6"/>
      <c r="TYJ2170" s="6"/>
      <c r="TYK2170" s="6"/>
      <c r="TYL2170" s="6"/>
      <c r="TYM2170" s="6"/>
      <c r="TYN2170" s="6"/>
      <c r="TYO2170" s="6"/>
      <c r="TYP2170" s="6"/>
      <c r="TYQ2170" s="6"/>
      <c r="TYR2170" s="6"/>
      <c r="TYS2170" s="6"/>
      <c r="TYT2170" s="6"/>
      <c r="TYU2170" s="6"/>
      <c r="TYV2170" s="6"/>
      <c r="TYW2170" s="6"/>
      <c r="TYX2170" s="6"/>
      <c r="TYY2170" s="6"/>
      <c r="TYZ2170" s="6"/>
      <c r="TZA2170" s="6"/>
      <c r="TZB2170" s="6"/>
      <c r="TZC2170" s="6"/>
      <c r="TZD2170" s="6"/>
      <c r="TZE2170" s="6"/>
      <c r="TZF2170" s="6"/>
      <c r="TZG2170" s="6"/>
      <c r="TZH2170" s="6"/>
      <c r="TZI2170" s="6"/>
      <c r="TZJ2170" s="6"/>
      <c r="TZK2170" s="6"/>
      <c r="TZL2170" s="6"/>
      <c r="TZM2170" s="6"/>
      <c r="TZN2170" s="6"/>
      <c r="TZO2170" s="6"/>
      <c r="TZP2170" s="6"/>
      <c r="TZQ2170" s="6"/>
      <c r="TZR2170" s="6"/>
      <c r="TZS2170" s="6"/>
      <c r="TZT2170" s="6"/>
      <c r="TZU2170" s="6"/>
      <c r="TZV2170" s="6"/>
      <c r="TZW2170" s="6"/>
      <c r="TZX2170" s="6"/>
      <c r="TZY2170" s="6"/>
      <c r="TZZ2170" s="6"/>
      <c r="UAA2170" s="6"/>
      <c r="UAB2170" s="6"/>
      <c r="UAC2170" s="6"/>
      <c r="UAD2170" s="6"/>
      <c r="UAE2170" s="6"/>
      <c r="UAF2170" s="6"/>
      <c r="UAG2170" s="6"/>
      <c r="UAH2170" s="6"/>
      <c r="UAI2170" s="6"/>
      <c r="UAJ2170" s="6"/>
      <c r="UAK2170" s="6"/>
      <c r="UAL2170" s="6"/>
      <c r="UAM2170" s="6"/>
      <c r="UAN2170" s="6"/>
      <c r="UAO2170" s="6"/>
      <c r="UAP2170" s="6"/>
      <c r="UAQ2170" s="6"/>
      <c r="UAR2170" s="6"/>
      <c r="UAS2170" s="6"/>
      <c r="UAT2170" s="6"/>
      <c r="UAU2170" s="6"/>
      <c r="UAV2170" s="6"/>
      <c r="UAW2170" s="6"/>
      <c r="UAX2170" s="6"/>
      <c r="UAY2170" s="6"/>
      <c r="UAZ2170" s="6"/>
      <c r="UBA2170" s="6"/>
      <c r="UBB2170" s="6"/>
      <c r="UBC2170" s="6"/>
      <c r="UBD2170" s="6"/>
      <c r="UBE2170" s="6"/>
      <c r="UBF2170" s="6"/>
      <c r="UBG2170" s="6"/>
      <c r="UBH2170" s="6"/>
      <c r="UBI2170" s="6"/>
      <c r="UBJ2170" s="6"/>
      <c r="UBK2170" s="6"/>
      <c r="UBL2170" s="6"/>
      <c r="UBM2170" s="6"/>
      <c r="UBN2170" s="6"/>
      <c r="UBO2170" s="6"/>
      <c r="UBP2170" s="6"/>
      <c r="UBQ2170" s="6"/>
      <c r="UBR2170" s="6"/>
      <c r="UBS2170" s="6"/>
      <c r="UBT2170" s="6"/>
      <c r="UBU2170" s="6"/>
      <c r="UBV2170" s="6"/>
      <c r="UBW2170" s="6"/>
      <c r="UBX2170" s="6"/>
      <c r="UBY2170" s="6"/>
      <c r="UBZ2170" s="6"/>
      <c r="UCA2170" s="6"/>
      <c r="UCB2170" s="6"/>
      <c r="UCC2170" s="6"/>
      <c r="UCD2170" s="6"/>
      <c r="UCE2170" s="6"/>
      <c r="UCF2170" s="6"/>
      <c r="UCG2170" s="6"/>
      <c r="UCH2170" s="6"/>
      <c r="UCI2170" s="6"/>
      <c r="UCJ2170" s="6"/>
      <c r="UCK2170" s="6"/>
      <c r="UCL2170" s="6"/>
      <c r="UCM2170" s="6"/>
      <c r="UCN2170" s="6"/>
      <c r="UCO2170" s="6"/>
      <c r="UCP2170" s="6"/>
      <c r="UCQ2170" s="6"/>
      <c r="UCR2170" s="6"/>
      <c r="UCS2170" s="6"/>
      <c r="UCT2170" s="6"/>
      <c r="UCU2170" s="6"/>
      <c r="UCV2170" s="6"/>
      <c r="UCW2170" s="6"/>
      <c r="UCX2170" s="6"/>
      <c r="UCY2170" s="6"/>
      <c r="UCZ2170" s="6"/>
      <c r="UDA2170" s="6"/>
      <c r="UDB2170" s="6"/>
      <c r="UDC2170" s="6"/>
      <c r="UDD2170" s="6"/>
      <c r="UDE2170" s="6"/>
      <c r="UDF2170" s="6"/>
      <c r="UDG2170" s="6"/>
      <c r="UDH2170" s="6"/>
      <c r="UDI2170" s="6"/>
      <c r="UDJ2170" s="6"/>
      <c r="UDK2170" s="6"/>
      <c r="UDL2170" s="6"/>
      <c r="UDM2170" s="6"/>
      <c r="UDN2170" s="6"/>
      <c r="UDO2170" s="6"/>
      <c r="UDP2170" s="6"/>
      <c r="UDQ2170" s="6"/>
      <c r="UDR2170" s="6"/>
      <c r="UDS2170" s="6"/>
      <c r="UDT2170" s="6"/>
      <c r="UDU2170" s="6"/>
      <c r="UDV2170" s="6"/>
      <c r="UDW2170" s="6"/>
      <c r="UDX2170" s="6"/>
      <c r="UDY2170" s="6"/>
      <c r="UDZ2170" s="6"/>
      <c r="UEA2170" s="6"/>
      <c r="UEB2170" s="6"/>
      <c r="UEC2170" s="6"/>
      <c r="UED2170" s="6"/>
      <c r="UEE2170" s="6"/>
      <c r="UEF2170" s="6"/>
      <c r="UEG2170" s="6"/>
      <c r="UEH2170" s="6"/>
      <c r="UEI2170" s="6"/>
      <c r="UEJ2170" s="6"/>
      <c r="UEK2170" s="6"/>
      <c r="UEL2170" s="6"/>
      <c r="UEM2170" s="6"/>
      <c r="UEN2170" s="6"/>
      <c r="UEO2170" s="6"/>
      <c r="UEP2170" s="6"/>
      <c r="UEQ2170" s="6"/>
      <c r="UER2170" s="6"/>
      <c r="UES2170" s="6"/>
      <c r="UET2170" s="6"/>
      <c r="UEU2170" s="6"/>
      <c r="UEV2170" s="6"/>
      <c r="UEW2170" s="6"/>
      <c r="UEX2170" s="6"/>
      <c r="UEY2170" s="6"/>
      <c r="UEZ2170" s="6"/>
      <c r="UFA2170" s="6"/>
      <c r="UFB2170" s="6"/>
      <c r="UFC2170" s="6"/>
      <c r="UFD2170" s="6"/>
      <c r="UFE2170" s="6"/>
      <c r="UFF2170" s="6"/>
      <c r="UFG2170" s="6"/>
      <c r="UFH2170" s="6"/>
      <c r="UFI2170" s="6"/>
      <c r="UFJ2170" s="6"/>
      <c r="UFK2170" s="6"/>
      <c r="UFL2170" s="6"/>
      <c r="UFM2170" s="6"/>
      <c r="UFN2170" s="6"/>
      <c r="UFO2170" s="6"/>
      <c r="UFP2170" s="6"/>
      <c r="UFQ2170" s="6"/>
      <c r="UFR2170" s="6"/>
      <c r="UFS2170" s="6"/>
      <c r="UFT2170" s="6"/>
      <c r="UFU2170" s="6"/>
      <c r="UFV2170" s="6"/>
      <c r="UFW2170" s="6"/>
      <c r="UFX2170" s="6"/>
      <c r="UFY2170" s="6"/>
      <c r="UFZ2170" s="6"/>
      <c r="UGA2170" s="6"/>
      <c r="UGB2170" s="6"/>
      <c r="UGC2170" s="6"/>
      <c r="UGD2170" s="6"/>
      <c r="UGE2170" s="6"/>
      <c r="UGF2170" s="6"/>
      <c r="UGG2170" s="6"/>
      <c r="UGH2170" s="6"/>
      <c r="UGI2170" s="6"/>
      <c r="UGJ2170" s="6"/>
      <c r="UGK2170" s="6"/>
      <c r="UGL2170" s="6"/>
      <c r="UGM2170" s="6"/>
      <c r="UGN2170" s="6"/>
      <c r="UGO2170" s="6"/>
      <c r="UGP2170" s="6"/>
      <c r="UGQ2170" s="6"/>
      <c r="UGR2170" s="6"/>
      <c r="UGS2170" s="6"/>
      <c r="UGT2170" s="6"/>
      <c r="UGU2170" s="6"/>
      <c r="UGV2170" s="6"/>
      <c r="UGW2170" s="6"/>
      <c r="UGX2170" s="6"/>
      <c r="UGY2170" s="6"/>
      <c r="UGZ2170" s="6"/>
      <c r="UHA2170" s="6"/>
      <c r="UHB2170" s="6"/>
      <c r="UHC2170" s="6"/>
      <c r="UHD2170" s="6"/>
      <c r="UHE2170" s="6"/>
      <c r="UHF2170" s="6"/>
      <c r="UHG2170" s="6"/>
      <c r="UHH2170" s="6"/>
      <c r="UHI2170" s="6"/>
      <c r="UHJ2170" s="6"/>
      <c r="UHK2170" s="6"/>
      <c r="UHL2170" s="6"/>
      <c r="UHM2170" s="6"/>
      <c r="UHN2170" s="6"/>
      <c r="UHO2170" s="6"/>
      <c r="UHP2170" s="6"/>
      <c r="UHQ2170" s="6"/>
      <c r="UHR2170" s="6"/>
      <c r="UHS2170" s="6"/>
      <c r="UHT2170" s="6"/>
      <c r="UHU2170" s="6"/>
      <c r="UHV2170" s="6"/>
      <c r="UHW2170" s="6"/>
      <c r="UHX2170" s="6"/>
      <c r="UHY2170" s="6"/>
      <c r="UHZ2170" s="6"/>
      <c r="UIA2170" s="6"/>
      <c r="UIB2170" s="6"/>
      <c r="UIC2170" s="6"/>
      <c r="UID2170" s="6"/>
      <c r="UIE2170" s="6"/>
      <c r="UIF2170" s="6"/>
      <c r="UIG2170" s="6"/>
      <c r="UIH2170" s="6"/>
      <c r="UII2170" s="6"/>
      <c r="UIJ2170" s="6"/>
      <c r="UIK2170" s="6"/>
      <c r="UIL2170" s="6"/>
      <c r="UIM2170" s="6"/>
      <c r="UIN2170" s="6"/>
      <c r="UIO2170" s="6"/>
      <c r="UIP2170" s="6"/>
      <c r="UIQ2170" s="6"/>
      <c r="UIR2170" s="6"/>
      <c r="UIS2170" s="6"/>
      <c r="UIT2170" s="6"/>
      <c r="UIU2170" s="6"/>
      <c r="UIV2170" s="6"/>
      <c r="UIW2170" s="6"/>
      <c r="UIX2170" s="6"/>
      <c r="UIY2170" s="6"/>
      <c r="UIZ2170" s="6"/>
      <c r="UJA2170" s="6"/>
      <c r="UJB2170" s="6"/>
      <c r="UJC2170" s="6"/>
      <c r="UJD2170" s="6"/>
      <c r="UJE2170" s="6"/>
      <c r="UJF2170" s="6"/>
      <c r="UJG2170" s="6"/>
      <c r="UJH2170" s="6"/>
      <c r="UJI2170" s="6"/>
      <c r="UJJ2170" s="6"/>
      <c r="UJK2170" s="6"/>
      <c r="UJL2170" s="6"/>
      <c r="UJM2170" s="6"/>
      <c r="UJN2170" s="6"/>
      <c r="UJO2170" s="6"/>
      <c r="UJP2170" s="6"/>
      <c r="UJQ2170" s="6"/>
      <c r="UJR2170" s="6"/>
      <c r="UJS2170" s="6"/>
      <c r="UJT2170" s="6"/>
      <c r="UJU2170" s="6"/>
      <c r="UJV2170" s="6"/>
      <c r="UJW2170" s="6"/>
      <c r="UJX2170" s="6"/>
      <c r="UJY2170" s="6"/>
      <c r="UJZ2170" s="6"/>
      <c r="UKA2170" s="6"/>
      <c r="UKB2170" s="6"/>
      <c r="UKC2170" s="6"/>
      <c r="UKD2170" s="6"/>
      <c r="UKE2170" s="6"/>
      <c r="UKF2170" s="6"/>
      <c r="UKG2170" s="6"/>
      <c r="UKH2170" s="6"/>
      <c r="UKI2170" s="6"/>
      <c r="UKJ2170" s="6"/>
      <c r="UKK2170" s="6"/>
      <c r="UKL2170" s="6"/>
      <c r="UKM2170" s="6"/>
      <c r="UKN2170" s="6"/>
      <c r="UKO2170" s="6"/>
      <c r="UKP2170" s="6"/>
      <c r="UKQ2170" s="6"/>
      <c r="UKR2170" s="6"/>
      <c r="UKS2170" s="6"/>
      <c r="UKT2170" s="6"/>
      <c r="UKU2170" s="6"/>
      <c r="UKV2170" s="6"/>
      <c r="UKW2170" s="6"/>
      <c r="UKX2170" s="6"/>
      <c r="UKY2170" s="6"/>
      <c r="UKZ2170" s="6"/>
      <c r="ULA2170" s="6"/>
      <c r="ULB2170" s="6"/>
      <c r="ULC2170" s="6"/>
      <c r="ULD2170" s="6"/>
      <c r="ULE2170" s="6"/>
      <c r="ULF2170" s="6"/>
      <c r="ULG2170" s="6"/>
      <c r="ULH2170" s="6"/>
      <c r="ULI2170" s="6"/>
      <c r="ULJ2170" s="6"/>
      <c r="ULK2170" s="6"/>
      <c r="ULL2170" s="6"/>
      <c r="ULM2170" s="6"/>
      <c r="ULN2170" s="6"/>
      <c r="ULO2170" s="6"/>
      <c r="ULP2170" s="6"/>
      <c r="ULQ2170" s="6"/>
      <c r="ULR2170" s="6"/>
      <c r="ULS2170" s="6"/>
      <c r="ULT2170" s="6"/>
      <c r="ULU2170" s="6"/>
      <c r="ULV2170" s="6"/>
      <c r="ULW2170" s="6"/>
      <c r="ULX2170" s="6"/>
      <c r="ULY2170" s="6"/>
      <c r="ULZ2170" s="6"/>
      <c r="UMA2170" s="6"/>
      <c r="UMB2170" s="6"/>
      <c r="UMC2170" s="6"/>
      <c r="UMD2170" s="6"/>
      <c r="UME2170" s="6"/>
      <c r="UMF2170" s="6"/>
      <c r="UMG2170" s="6"/>
      <c r="UMH2170" s="6"/>
      <c r="UMI2170" s="6"/>
      <c r="UMJ2170" s="6"/>
      <c r="UMK2170" s="6"/>
      <c r="UML2170" s="6"/>
      <c r="UMM2170" s="6"/>
      <c r="UMN2170" s="6"/>
      <c r="UMO2170" s="6"/>
      <c r="UMP2170" s="6"/>
      <c r="UMQ2170" s="6"/>
      <c r="UMR2170" s="6"/>
      <c r="UMS2170" s="6"/>
      <c r="UMT2170" s="6"/>
      <c r="UMU2170" s="6"/>
      <c r="UMV2170" s="6"/>
      <c r="UMW2170" s="6"/>
      <c r="UMX2170" s="6"/>
      <c r="UMY2170" s="6"/>
      <c r="UMZ2170" s="6"/>
      <c r="UNA2170" s="6"/>
      <c r="UNB2170" s="6"/>
      <c r="UNC2170" s="6"/>
      <c r="UND2170" s="6"/>
      <c r="UNE2170" s="6"/>
      <c r="UNF2170" s="6"/>
      <c r="UNG2170" s="6"/>
      <c r="UNH2170" s="6"/>
      <c r="UNI2170" s="6"/>
      <c r="UNJ2170" s="6"/>
      <c r="UNK2170" s="6"/>
      <c r="UNL2170" s="6"/>
      <c r="UNM2170" s="6"/>
      <c r="UNN2170" s="6"/>
      <c r="UNO2170" s="6"/>
      <c r="UNP2170" s="6"/>
      <c r="UNQ2170" s="6"/>
      <c r="UNR2170" s="6"/>
      <c r="UNS2170" s="6"/>
      <c r="UNT2170" s="6"/>
      <c r="UNU2170" s="6"/>
      <c r="UNV2170" s="6"/>
      <c r="UNW2170" s="6"/>
      <c r="UNX2170" s="6"/>
      <c r="UNY2170" s="6"/>
      <c r="UNZ2170" s="6"/>
      <c r="UOA2170" s="6"/>
      <c r="UOB2170" s="6"/>
      <c r="UOC2170" s="6"/>
      <c r="UOD2170" s="6"/>
      <c r="UOE2170" s="6"/>
      <c r="UOF2170" s="6"/>
      <c r="UOG2170" s="6"/>
      <c r="UOH2170" s="6"/>
      <c r="UOI2170" s="6"/>
      <c r="UOJ2170" s="6"/>
      <c r="UOK2170" s="6"/>
      <c r="UOL2170" s="6"/>
      <c r="UOM2170" s="6"/>
      <c r="UON2170" s="6"/>
      <c r="UOO2170" s="6"/>
      <c r="UOP2170" s="6"/>
      <c r="UOQ2170" s="6"/>
      <c r="UOR2170" s="6"/>
      <c r="UOS2170" s="6"/>
      <c r="UOT2170" s="6"/>
      <c r="UOU2170" s="6"/>
      <c r="UOV2170" s="6"/>
      <c r="UOW2170" s="6"/>
      <c r="UOX2170" s="6"/>
      <c r="UOY2170" s="6"/>
      <c r="UOZ2170" s="6"/>
      <c r="UPA2170" s="6"/>
      <c r="UPB2170" s="6"/>
      <c r="UPC2170" s="6"/>
      <c r="UPD2170" s="6"/>
      <c r="UPE2170" s="6"/>
      <c r="UPF2170" s="6"/>
      <c r="UPG2170" s="6"/>
      <c r="UPH2170" s="6"/>
      <c r="UPI2170" s="6"/>
      <c r="UPJ2170" s="6"/>
      <c r="UPK2170" s="6"/>
      <c r="UPL2170" s="6"/>
      <c r="UPM2170" s="6"/>
      <c r="UPN2170" s="6"/>
      <c r="UPO2170" s="6"/>
      <c r="UPP2170" s="6"/>
      <c r="UPQ2170" s="6"/>
      <c r="UPR2170" s="6"/>
      <c r="UPS2170" s="6"/>
      <c r="UPT2170" s="6"/>
      <c r="UPU2170" s="6"/>
      <c r="UPV2170" s="6"/>
      <c r="UPW2170" s="6"/>
      <c r="UPX2170" s="6"/>
      <c r="UPY2170" s="6"/>
      <c r="UPZ2170" s="6"/>
      <c r="UQA2170" s="6"/>
      <c r="UQB2170" s="6"/>
      <c r="UQC2170" s="6"/>
      <c r="UQD2170" s="6"/>
      <c r="UQE2170" s="6"/>
      <c r="UQF2170" s="6"/>
      <c r="UQG2170" s="6"/>
      <c r="UQH2170" s="6"/>
      <c r="UQI2170" s="6"/>
      <c r="UQJ2170" s="6"/>
      <c r="UQK2170" s="6"/>
      <c r="UQL2170" s="6"/>
      <c r="UQM2170" s="6"/>
      <c r="UQN2170" s="6"/>
      <c r="UQO2170" s="6"/>
      <c r="UQP2170" s="6"/>
      <c r="UQQ2170" s="6"/>
      <c r="UQR2170" s="6"/>
      <c r="UQS2170" s="6"/>
      <c r="UQT2170" s="6"/>
      <c r="UQU2170" s="6"/>
      <c r="UQV2170" s="6"/>
      <c r="UQW2170" s="6"/>
      <c r="UQX2170" s="6"/>
      <c r="UQY2170" s="6"/>
      <c r="UQZ2170" s="6"/>
      <c r="URA2170" s="6"/>
      <c r="URB2170" s="6"/>
      <c r="URC2170" s="6"/>
      <c r="URD2170" s="6"/>
      <c r="URE2170" s="6"/>
      <c r="URF2170" s="6"/>
      <c r="URG2170" s="6"/>
      <c r="URH2170" s="6"/>
      <c r="URI2170" s="6"/>
      <c r="URJ2170" s="6"/>
      <c r="URK2170" s="6"/>
      <c r="URL2170" s="6"/>
      <c r="URM2170" s="6"/>
      <c r="URN2170" s="6"/>
      <c r="URO2170" s="6"/>
      <c r="URP2170" s="6"/>
      <c r="URQ2170" s="6"/>
      <c r="URR2170" s="6"/>
      <c r="URS2170" s="6"/>
      <c r="URT2170" s="6"/>
      <c r="URU2170" s="6"/>
      <c r="URV2170" s="6"/>
      <c r="URW2170" s="6"/>
      <c r="URX2170" s="6"/>
      <c r="URY2170" s="6"/>
      <c r="URZ2170" s="6"/>
      <c r="USA2170" s="6"/>
      <c r="USB2170" s="6"/>
      <c r="USC2170" s="6"/>
      <c r="USD2170" s="6"/>
      <c r="USE2170" s="6"/>
      <c r="USF2170" s="6"/>
      <c r="USG2170" s="6"/>
      <c r="USH2170" s="6"/>
      <c r="USI2170" s="6"/>
      <c r="USJ2170" s="6"/>
      <c r="USK2170" s="6"/>
      <c r="USL2170" s="6"/>
      <c r="USM2170" s="6"/>
      <c r="USN2170" s="6"/>
      <c r="USO2170" s="6"/>
      <c r="USP2170" s="6"/>
      <c r="USQ2170" s="6"/>
      <c r="USR2170" s="6"/>
      <c r="USS2170" s="6"/>
      <c r="UST2170" s="6"/>
      <c r="USU2170" s="6"/>
      <c r="USV2170" s="6"/>
      <c r="USW2170" s="6"/>
      <c r="USX2170" s="6"/>
      <c r="USY2170" s="6"/>
      <c r="USZ2170" s="6"/>
      <c r="UTA2170" s="6"/>
      <c r="UTB2170" s="6"/>
      <c r="UTC2170" s="6"/>
      <c r="UTD2170" s="6"/>
      <c r="UTE2170" s="6"/>
      <c r="UTF2170" s="6"/>
      <c r="UTG2170" s="6"/>
      <c r="UTH2170" s="6"/>
      <c r="UTI2170" s="6"/>
      <c r="UTJ2170" s="6"/>
      <c r="UTK2170" s="6"/>
      <c r="UTL2170" s="6"/>
      <c r="UTM2170" s="6"/>
      <c r="UTN2170" s="6"/>
      <c r="UTO2170" s="6"/>
      <c r="UTP2170" s="6"/>
      <c r="UTQ2170" s="6"/>
      <c r="UTR2170" s="6"/>
      <c r="UTS2170" s="6"/>
      <c r="UTT2170" s="6"/>
      <c r="UTU2170" s="6"/>
      <c r="UTV2170" s="6"/>
      <c r="UTW2170" s="6"/>
      <c r="UTX2170" s="6"/>
      <c r="UTY2170" s="6"/>
      <c r="UTZ2170" s="6"/>
      <c r="UUA2170" s="6"/>
      <c r="UUB2170" s="6"/>
      <c r="UUC2170" s="6"/>
      <c r="UUD2170" s="6"/>
      <c r="UUE2170" s="6"/>
      <c r="UUF2170" s="6"/>
      <c r="UUG2170" s="6"/>
      <c r="UUH2170" s="6"/>
      <c r="UUI2170" s="6"/>
      <c r="UUJ2170" s="6"/>
      <c r="UUK2170" s="6"/>
      <c r="UUL2170" s="6"/>
      <c r="UUM2170" s="6"/>
      <c r="UUN2170" s="6"/>
      <c r="UUO2170" s="6"/>
      <c r="UUP2170" s="6"/>
      <c r="UUQ2170" s="6"/>
      <c r="UUR2170" s="6"/>
      <c r="UUS2170" s="6"/>
      <c r="UUT2170" s="6"/>
      <c r="UUU2170" s="6"/>
      <c r="UUV2170" s="6"/>
      <c r="UUW2170" s="6"/>
      <c r="UUX2170" s="6"/>
      <c r="UUY2170" s="6"/>
      <c r="UUZ2170" s="6"/>
      <c r="UVA2170" s="6"/>
      <c r="UVB2170" s="6"/>
      <c r="UVC2170" s="6"/>
      <c r="UVD2170" s="6"/>
      <c r="UVE2170" s="6"/>
      <c r="UVF2170" s="6"/>
      <c r="UVG2170" s="6"/>
      <c r="UVH2170" s="6"/>
      <c r="UVI2170" s="6"/>
      <c r="UVJ2170" s="6"/>
      <c r="UVK2170" s="6"/>
      <c r="UVL2170" s="6"/>
      <c r="UVM2170" s="6"/>
      <c r="UVN2170" s="6"/>
      <c r="UVO2170" s="6"/>
      <c r="UVP2170" s="6"/>
      <c r="UVQ2170" s="6"/>
      <c r="UVR2170" s="6"/>
      <c r="UVS2170" s="6"/>
      <c r="UVT2170" s="6"/>
      <c r="UVU2170" s="6"/>
      <c r="UVV2170" s="6"/>
      <c r="UVW2170" s="6"/>
      <c r="UVX2170" s="6"/>
      <c r="UVY2170" s="6"/>
      <c r="UVZ2170" s="6"/>
      <c r="UWA2170" s="6"/>
      <c r="UWB2170" s="6"/>
      <c r="UWC2170" s="6"/>
      <c r="UWD2170" s="6"/>
      <c r="UWE2170" s="6"/>
      <c r="UWF2170" s="6"/>
      <c r="UWG2170" s="6"/>
      <c r="UWH2170" s="6"/>
      <c r="UWI2170" s="6"/>
      <c r="UWJ2170" s="6"/>
      <c r="UWK2170" s="6"/>
      <c r="UWL2170" s="6"/>
      <c r="UWM2170" s="6"/>
      <c r="UWN2170" s="6"/>
      <c r="UWO2170" s="6"/>
      <c r="UWP2170" s="6"/>
      <c r="UWQ2170" s="6"/>
      <c r="UWR2170" s="6"/>
      <c r="UWS2170" s="6"/>
      <c r="UWT2170" s="6"/>
      <c r="UWU2170" s="6"/>
      <c r="UWV2170" s="6"/>
      <c r="UWW2170" s="6"/>
      <c r="UWX2170" s="6"/>
      <c r="UWY2170" s="6"/>
      <c r="UWZ2170" s="6"/>
      <c r="UXA2170" s="6"/>
      <c r="UXB2170" s="6"/>
      <c r="UXC2170" s="6"/>
      <c r="UXD2170" s="6"/>
      <c r="UXE2170" s="6"/>
      <c r="UXF2170" s="6"/>
      <c r="UXG2170" s="6"/>
      <c r="UXH2170" s="6"/>
      <c r="UXI2170" s="6"/>
      <c r="UXJ2170" s="6"/>
      <c r="UXK2170" s="6"/>
      <c r="UXL2170" s="6"/>
      <c r="UXM2170" s="6"/>
      <c r="UXN2170" s="6"/>
      <c r="UXO2170" s="6"/>
      <c r="UXP2170" s="6"/>
      <c r="UXQ2170" s="6"/>
      <c r="UXR2170" s="6"/>
      <c r="UXS2170" s="6"/>
      <c r="UXT2170" s="6"/>
      <c r="UXU2170" s="6"/>
      <c r="UXV2170" s="6"/>
      <c r="UXW2170" s="6"/>
      <c r="UXX2170" s="6"/>
      <c r="UXY2170" s="6"/>
      <c r="UXZ2170" s="6"/>
      <c r="UYA2170" s="6"/>
      <c r="UYB2170" s="6"/>
      <c r="UYC2170" s="6"/>
      <c r="UYD2170" s="6"/>
      <c r="UYE2170" s="6"/>
      <c r="UYF2170" s="6"/>
      <c r="UYG2170" s="6"/>
      <c r="UYH2170" s="6"/>
      <c r="UYI2170" s="6"/>
      <c r="UYJ2170" s="6"/>
      <c r="UYK2170" s="6"/>
      <c r="UYL2170" s="6"/>
      <c r="UYM2170" s="6"/>
      <c r="UYN2170" s="6"/>
      <c r="UYO2170" s="6"/>
      <c r="UYP2170" s="6"/>
      <c r="UYQ2170" s="6"/>
      <c r="UYR2170" s="6"/>
      <c r="UYS2170" s="6"/>
      <c r="UYT2170" s="6"/>
      <c r="UYU2170" s="6"/>
      <c r="UYV2170" s="6"/>
      <c r="UYW2170" s="6"/>
      <c r="UYX2170" s="6"/>
      <c r="UYY2170" s="6"/>
      <c r="UYZ2170" s="6"/>
      <c r="UZA2170" s="6"/>
      <c r="UZB2170" s="6"/>
      <c r="UZC2170" s="6"/>
      <c r="UZD2170" s="6"/>
      <c r="UZE2170" s="6"/>
      <c r="UZF2170" s="6"/>
      <c r="UZG2170" s="6"/>
      <c r="UZH2170" s="6"/>
      <c r="UZI2170" s="6"/>
      <c r="UZJ2170" s="6"/>
      <c r="UZK2170" s="6"/>
      <c r="UZL2170" s="6"/>
      <c r="UZM2170" s="6"/>
      <c r="UZN2170" s="6"/>
      <c r="UZO2170" s="6"/>
      <c r="UZP2170" s="6"/>
      <c r="UZQ2170" s="6"/>
      <c r="UZR2170" s="6"/>
      <c r="UZS2170" s="6"/>
      <c r="UZT2170" s="6"/>
      <c r="UZU2170" s="6"/>
      <c r="UZV2170" s="6"/>
      <c r="UZW2170" s="6"/>
      <c r="UZX2170" s="6"/>
      <c r="UZY2170" s="6"/>
      <c r="UZZ2170" s="6"/>
      <c r="VAA2170" s="6"/>
      <c r="VAB2170" s="6"/>
      <c r="VAC2170" s="6"/>
      <c r="VAD2170" s="6"/>
      <c r="VAE2170" s="6"/>
      <c r="VAF2170" s="6"/>
      <c r="VAG2170" s="6"/>
      <c r="VAH2170" s="6"/>
      <c r="VAI2170" s="6"/>
      <c r="VAJ2170" s="6"/>
      <c r="VAK2170" s="6"/>
      <c r="VAL2170" s="6"/>
      <c r="VAM2170" s="6"/>
      <c r="VAN2170" s="6"/>
      <c r="VAO2170" s="6"/>
      <c r="VAP2170" s="6"/>
      <c r="VAQ2170" s="6"/>
      <c r="VAR2170" s="6"/>
      <c r="VAS2170" s="6"/>
      <c r="VAT2170" s="6"/>
      <c r="VAU2170" s="6"/>
      <c r="VAV2170" s="6"/>
      <c r="VAW2170" s="6"/>
      <c r="VAX2170" s="6"/>
      <c r="VAY2170" s="6"/>
      <c r="VAZ2170" s="6"/>
      <c r="VBA2170" s="6"/>
      <c r="VBB2170" s="6"/>
      <c r="VBC2170" s="6"/>
      <c r="VBD2170" s="6"/>
      <c r="VBE2170" s="6"/>
      <c r="VBF2170" s="6"/>
      <c r="VBG2170" s="6"/>
      <c r="VBH2170" s="6"/>
      <c r="VBI2170" s="6"/>
      <c r="VBJ2170" s="6"/>
      <c r="VBK2170" s="6"/>
      <c r="VBL2170" s="6"/>
      <c r="VBM2170" s="6"/>
      <c r="VBN2170" s="6"/>
      <c r="VBO2170" s="6"/>
      <c r="VBP2170" s="6"/>
      <c r="VBQ2170" s="6"/>
      <c r="VBR2170" s="6"/>
      <c r="VBS2170" s="6"/>
      <c r="VBT2170" s="6"/>
      <c r="VBU2170" s="6"/>
      <c r="VBV2170" s="6"/>
      <c r="VBW2170" s="6"/>
      <c r="VBX2170" s="6"/>
      <c r="VBY2170" s="6"/>
      <c r="VBZ2170" s="6"/>
      <c r="VCA2170" s="6"/>
      <c r="VCB2170" s="6"/>
      <c r="VCC2170" s="6"/>
      <c r="VCD2170" s="6"/>
      <c r="VCE2170" s="6"/>
      <c r="VCF2170" s="6"/>
      <c r="VCG2170" s="6"/>
      <c r="VCH2170" s="6"/>
      <c r="VCI2170" s="6"/>
      <c r="VCJ2170" s="6"/>
      <c r="VCK2170" s="6"/>
      <c r="VCL2170" s="6"/>
      <c r="VCM2170" s="6"/>
      <c r="VCN2170" s="6"/>
      <c r="VCO2170" s="6"/>
      <c r="VCP2170" s="6"/>
      <c r="VCQ2170" s="6"/>
      <c r="VCR2170" s="6"/>
      <c r="VCS2170" s="6"/>
      <c r="VCT2170" s="6"/>
      <c r="VCU2170" s="6"/>
      <c r="VCV2170" s="6"/>
      <c r="VCW2170" s="6"/>
      <c r="VCX2170" s="6"/>
      <c r="VCY2170" s="6"/>
      <c r="VCZ2170" s="6"/>
      <c r="VDA2170" s="6"/>
      <c r="VDB2170" s="6"/>
      <c r="VDC2170" s="6"/>
      <c r="VDD2170" s="6"/>
      <c r="VDE2170" s="6"/>
      <c r="VDF2170" s="6"/>
      <c r="VDG2170" s="6"/>
      <c r="VDH2170" s="6"/>
      <c r="VDI2170" s="6"/>
      <c r="VDJ2170" s="6"/>
      <c r="VDK2170" s="6"/>
      <c r="VDL2170" s="6"/>
      <c r="VDM2170" s="6"/>
      <c r="VDN2170" s="6"/>
      <c r="VDO2170" s="6"/>
      <c r="VDP2170" s="6"/>
      <c r="VDQ2170" s="6"/>
      <c r="VDR2170" s="6"/>
      <c r="VDS2170" s="6"/>
      <c r="VDT2170" s="6"/>
      <c r="VDU2170" s="6"/>
      <c r="VDV2170" s="6"/>
      <c r="VDW2170" s="6"/>
      <c r="VDX2170" s="6"/>
      <c r="VDY2170" s="6"/>
      <c r="VDZ2170" s="6"/>
      <c r="VEA2170" s="6"/>
      <c r="VEB2170" s="6"/>
      <c r="VEC2170" s="6"/>
      <c r="VED2170" s="6"/>
      <c r="VEE2170" s="6"/>
      <c r="VEF2170" s="6"/>
      <c r="VEG2170" s="6"/>
      <c r="VEH2170" s="6"/>
      <c r="VEI2170" s="6"/>
      <c r="VEJ2170" s="6"/>
      <c r="VEK2170" s="6"/>
      <c r="VEL2170" s="6"/>
      <c r="VEM2170" s="6"/>
      <c r="VEN2170" s="6"/>
      <c r="VEO2170" s="6"/>
      <c r="VEP2170" s="6"/>
      <c r="VEQ2170" s="6"/>
      <c r="VER2170" s="6"/>
      <c r="VES2170" s="6"/>
      <c r="VET2170" s="6"/>
      <c r="VEU2170" s="6"/>
      <c r="VEV2170" s="6"/>
      <c r="VEW2170" s="6"/>
      <c r="VEX2170" s="6"/>
      <c r="VEY2170" s="6"/>
      <c r="VEZ2170" s="6"/>
      <c r="VFA2170" s="6"/>
      <c r="VFB2170" s="6"/>
      <c r="VFC2170" s="6"/>
      <c r="VFD2170" s="6"/>
      <c r="VFE2170" s="6"/>
      <c r="VFF2170" s="6"/>
      <c r="VFG2170" s="6"/>
      <c r="VFH2170" s="6"/>
      <c r="VFI2170" s="6"/>
      <c r="VFJ2170" s="6"/>
      <c r="VFK2170" s="6"/>
      <c r="VFL2170" s="6"/>
      <c r="VFM2170" s="6"/>
      <c r="VFN2170" s="6"/>
      <c r="VFO2170" s="6"/>
      <c r="VFP2170" s="6"/>
      <c r="VFQ2170" s="6"/>
      <c r="VFR2170" s="6"/>
      <c r="VFS2170" s="6"/>
      <c r="VFT2170" s="6"/>
      <c r="VFU2170" s="6"/>
      <c r="VFV2170" s="6"/>
      <c r="VFW2170" s="6"/>
      <c r="VFX2170" s="6"/>
      <c r="VFY2170" s="6"/>
      <c r="VFZ2170" s="6"/>
      <c r="VGA2170" s="6"/>
      <c r="VGB2170" s="6"/>
      <c r="VGC2170" s="6"/>
      <c r="VGD2170" s="6"/>
      <c r="VGE2170" s="6"/>
      <c r="VGF2170" s="6"/>
      <c r="VGG2170" s="6"/>
      <c r="VGH2170" s="6"/>
      <c r="VGI2170" s="6"/>
      <c r="VGJ2170" s="6"/>
      <c r="VGK2170" s="6"/>
      <c r="VGL2170" s="6"/>
      <c r="VGM2170" s="6"/>
      <c r="VGN2170" s="6"/>
      <c r="VGO2170" s="6"/>
      <c r="VGP2170" s="6"/>
      <c r="VGQ2170" s="6"/>
      <c r="VGR2170" s="6"/>
      <c r="VGS2170" s="6"/>
      <c r="VGT2170" s="6"/>
      <c r="VGU2170" s="6"/>
      <c r="VGV2170" s="6"/>
      <c r="VGW2170" s="6"/>
      <c r="VGX2170" s="6"/>
      <c r="VGY2170" s="6"/>
      <c r="VGZ2170" s="6"/>
      <c r="VHA2170" s="6"/>
      <c r="VHB2170" s="6"/>
      <c r="VHC2170" s="6"/>
      <c r="VHD2170" s="6"/>
      <c r="VHE2170" s="6"/>
      <c r="VHF2170" s="6"/>
      <c r="VHG2170" s="6"/>
      <c r="VHH2170" s="6"/>
      <c r="VHI2170" s="6"/>
      <c r="VHJ2170" s="6"/>
      <c r="VHK2170" s="6"/>
      <c r="VHL2170" s="6"/>
      <c r="VHM2170" s="6"/>
      <c r="VHN2170" s="6"/>
      <c r="VHO2170" s="6"/>
      <c r="VHP2170" s="6"/>
      <c r="VHQ2170" s="6"/>
      <c r="VHR2170" s="6"/>
      <c r="VHS2170" s="6"/>
      <c r="VHT2170" s="6"/>
      <c r="VHU2170" s="6"/>
      <c r="VHV2170" s="6"/>
      <c r="VHW2170" s="6"/>
      <c r="VHX2170" s="6"/>
      <c r="VHY2170" s="6"/>
      <c r="VHZ2170" s="6"/>
      <c r="VIA2170" s="6"/>
      <c r="VIB2170" s="6"/>
      <c r="VIC2170" s="6"/>
      <c r="VID2170" s="6"/>
      <c r="VIE2170" s="6"/>
      <c r="VIF2170" s="6"/>
      <c r="VIG2170" s="6"/>
      <c r="VIH2170" s="6"/>
      <c r="VII2170" s="6"/>
      <c r="VIJ2170" s="6"/>
      <c r="VIK2170" s="6"/>
      <c r="VIL2170" s="6"/>
      <c r="VIM2170" s="6"/>
      <c r="VIN2170" s="6"/>
      <c r="VIO2170" s="6"/>
      <c r="VIP2170" s="6"/>
      <c r="VIQ2170" s="6"/>
      <c r="VIR2170" s="6"/>
      <c r="VIS2170" s="6"/>
      <c r="VIT2170" s="6"/>
      <c r="VIU2170" s="6"/>
      <c r="VIV2170" s="6"/>
      <c r="VIW2170" s="6"/>
      <c r="VIX2170" s="6"/>
      <c r="VIY2170" s="6"/>
      <c r="VIZ2170" s="6"/>
      <c r="VJA2170" s="6"/>
      <c r="VJB2170" s="6"/>
      <c r="VJC2170" s="6"/>
      <c r="VJD2170" s="6"/>
      <c r="VJE2170" s="6"/>
      <c r="VJF2170" s="6"/>
      <c r="VJG2170" s="6"/>
      <c r="VJH2170" s="6"/>
      <c r="VJI2170" s="6"/>
      <c r="VJJ2170" s="6"/>
      <c r="VJK2170" s="6"/>
      <c r="VJL2170" s="6"/>
      <c r="VJM2170" s="6"/>
      <c r="VJN2170" s="6"/>
      <c r="VJO2170" s="6"/>
      <c r="VJP2170" s="6"/>
      <c r="VJQ2170" s="6"/>
      <c r="VJR2170" s="6"/>
      <c r="VJS2170" s="6"/>
      <c r="VJT2170" s="6"/>
      <c r="VJU2170" s="6"/>
      <c r="VJV2170" s="6"/>
      <c r="VJW2170" s="6"/>
      <c r="VJX2170" s="6"/>
      <c r="VJY2170" s="6"/>
      <c r="VJZ2170" s="6"/>
      <c r="VKA2170" s="6"/>
      <c r="VKB2170" s="6"/>
      <c r="VKC2170" s="6"/>
      <c r="VKD2170" s="6"/>
      <c r="VKE2170" s="6"/>
      <c r="VKF2170" s="6"/>
      <c r="VKG2170" s="6"/>
      <c r="VKH2170" s="6"/>
      <c r="VKI2170" s="6"/>
      <c r="VKJ2170" s="6"/>
      <c r="VKK2170" s="6"/>
      <c r="VKL2170" s="6"/>
      <c r="VKM2170" s="6"/>
      <c r="VKN2170" s="6"/>
      <c r="VKO2170" s="6"/>
      <c r="VKP2170" s="6"/>
      <c r="VKQ2170" s="6"/>
      <c r="VKR2170" s="6"/>
      <c r="VKS2170" s="6"/>
      <c r="VKT2170" s="6"/>
      <c r="VKU2170" s="6"/>
      <c r="VKV2170" s="6"/>
      <c r="VKW2170" s="6"/>
      <c r="VKX2170" s="6"/>
      <c r="VKY2170" s="6"/>
      <c r="VKZ2170" s="6"/>
      <c r="VLA2170" s="6"/>
      <c r="VLB2170" s="6"/>
      <c r="VLC2170" s="6"/>
      <c r="VLD2170" s="6"/>
      <c r="VLE2170" s="6"/>
      <c r="VLF2170" s="6"/>
      <c r="VLG2170" s="6"/>
      <c r="VLH2170" s="6"/>
      <c r="VLI2170" s="6"/>
      <c r="VLJ2170" s="6"/>
      <c r="VLK2170" s="6"/>
      <c r="VLL2170" s="6"/>
      <c r="VLM2170" s="6"/>
      <c r="VLN2170" s="6"/>
      <c r="VLO2170" s="6"/>
      <c r="VLP2170" s="6"/>
      <c r="VLQ2170" s="6"/>
      <c r="VLR2170" s="6"/>
      <c r="VLS2170" s="6"/>
      <c r="VLT2170" s="6"/>
      <c r="VLU2170" s="6"/>
      <c r="VLV2170" s="6"/>
      <c r="VLW2170" s="6"/>
      <c r="VLX2170" s="6"/>
      <c r="VLY2170" s="6"/>
      <c r="VLZ2170" s="6"/>
      <c r="VMA2170" s="6"/>
      <c r="VMB2170" s="6"/>
      <c r="VMC2170" s="6"/>
      <c r="VMD2170" s="6"/>
      <c r="VME2170" s="6"/>
      <c r="VMF2170" s="6"/>
      <c r="VMG2170" s="6"/>
      <c r="VMH2170" s="6"/>
      <c r="VMI2170" s="6"/>
      <c r="VMJ2170" s="6"/>
      <c r="VMK2170" s="6"/>
      <c r="VML2170" s="6"/>
      <c r="VMM2170" s="6"/>
      <c r="VMN2170" s="6"/>
      <c r="VMO2170" s="6"/>
      <c r="VMP2170" s="6"/>
      <c r="VMQ2170" s="6"/>
      <c r="VMR2170" s="6"/>
      <c r="VMS2170" s="6"/>
      <c r="VMT2170" s="6"/>
      <c r="VMU2170" s="6"/>
      <c r="VMV2170" s="6"/>
      <c r="VMW2170" s="6"/>
      <c r="VMX2170" s="6"/>
      <c r="VMY2170" s="6"/>
      <c r="VMZ2170" s="6"/>
      <c r="VNA2170" s="6"/>
      <c r="VNB2170" s="6"/>
      <c r="VNC2170" s="6"/>
      <c r="VND2170" s="6"/>
      <c r="VNE2170" s="6"/>
      <c r="VNF2170" s="6"/>
      <c r="VNG2170" s="6"/>
      <c r="VNH2170" s="6"/>
      <c r="VNI2170" s="6"/>
      <c r="VNJ2170" s="6"/>
      <c r="VNK2170" s="6"/>
      <c r="VNL2170" s="6"/>
      <c r="VNM2170" s="6"/>
      <c r="VNN2170" s="6"/>
      <c r="VNO2170" s="6"/>
      <c r="VNP2170" s="6"/>
      <c r="VNQ2170" s="6"/>
      <c r="VNR2170" s="6"/>
      <c r="VNS2170" s="6"/>
      <c r="VNT2170" s="6"/>
      <c r="VNU2170" s="6"/>
      <c r="VNV2170" s="6"/>
      <c r="VNW2170" s="6"/>
      <c r="VNX2170" s="6"/>
      <c r="VNY2170" s="6"/>
      <c r="VNZ2170" s="6"/>
      <c r="VOA2170" s="6"/>
      <c r="VOB2170" s="6"/>
      <c r="VOC2170" s="6"/>
      <c r="VOD2170" s="6"/>
      <c r="VOE2170" s="6"/>
      <c r="VOF2170" s="6"/>
      <c r="VOG2170" s="6"/>
      <c r="VOH2170" s="6"/>
      <c r="VOI2170" s="6"/>
      <c r="VOJ2170" s="6"/>
      <c r="VOK2170" s="6"/>
      <c r="VOL2170" s="6"/>
      <c r="VOM2170" s="6"/>
      <c r="VON2170" s="6"/>
      <c r="VOO2170" s="6"/>
      <c r="VOP2170" s="6"/>
      <c r="VOQ2170" s="6"/>
      <c r="VOR2170" s="6"/>
      <c r="VOS2170" s="6"/>
      <c r="VOT2170" s="6"/>
      <c r="VOU2170" s="6"/>
      <c r="VOV2170" s="6"/>
      <c r="VOW2170" s="6"/>
      <c r="VOX2170" s="6"/>
      <c r="VOY2170" s="6"/>
      <c r="VOZ2170" s="6"/>
      <c r="VPA2170" s="6"/>
      <c r="VPB2170" s="6"/>
      <c r="VPC2170" s="6"/>
      <c r="VPD2170" s="6"/>
      <c r="VPE2170" s="6"/>
      <c r="VPF2170" s="6"/>
      <c r="VPG2170" s="6"/>
      <c r="VPH2170" s="6"/>
      <c r="VPI2170" s="6"/>
      <c r="VPJ2170" s="6"/>
      <c r="VPK2170" s="6"/>
      <c r="VPL2170" s="6"/>
      <c r="VPM2170" s="6"/>
      <c r="VPN2170" s="6"/>
      <c r="VPO2170" s="6"/>
      <c r="VPP2170" s="6"/>
      <c r="VPQ2170" s="6"/>
      <c r="VPR2170" s="6"/>
      <c r="VPS2170" s="6"/>
      <c r="VPT2170" s="6"/>
      <c r="VPU2170" s="6"/>
      <c r="VPV2170" s="6"/>
      <c r="VPW2170" s="6"/>
      <c r="VPX2170" s="6"/>
      <c r="VPY2170" s="6"/>
      <c r="VPZ2170" s="6"/>
      <c r="VQA2170" s="6"/>
      <c r="VQB2170" s="6"/>
      <c r="VQC2170" s="6"/>
      <c r="VQD2170" s="6"/>
      <c r="VQE2170" s="6"/>
      <c r="VQF2170" s="6"/>
      <c r="VQG2170" s="6"/>
      <c r="VQH2170" s="6"/>
      <c r="VQI2170" s="6"/>
      <c r="VQJ2170" s="6"/>
      <c r="VQK2170" s="6"/>
      <c r="VQL2170" s="6"/>
      <c r="VQM2170" s="6"/>
      <c r="VQN2170" s="6"/>
      <c r="VQO2170" s="6"/>
      <c r="VQP2170" s="6"/>
      <c r="VQQ2170" s="6"/>
      <c r="VQR2170" s="6"/>
      <c r="VQS2170" s="6"/>
      <c r="VQT2170" s="6"/>
      <c r="VQU2170" s="6"/>
      <c r="VQV2170" s="6"/>
      <c r="VQW2170" s="6"/>
      <c r="VQX2170" s="6"/>
      <c r="VQY2170" s="6"/>
      <c r="VQZ2170" s="6"/>
      <c r="VRA2170" s="6"/>
      <c r="VRB2170" s="6"/>
      <c r="VRC2170" s="6"/>
      <c r="VRD2170" s="6"/>
      <c r="VRE2170" s="6"/>
      <c r="VRF2170" s="6"/>
      <c r="VRG2170" s="6"/>
      <c r="VRH2170" s="6"/>
      <c r="VRI2170" s="6"/>
      <c r="VRJ2170" s="6"/>
      <c r="VRK2170" s="6"/>
      <c r="VRL2170" s="6"/>
      <c r="VRM2170" s="6"/>
      <c r="VRN2170" s="6"/>
      <c r="VRO2170" s="6"/>
      <c r="VRP2170" s="6"/>
      <c r="VRQ2170" s="6"/>
      <c r="VRR2170" s="6"/>
      <c r="VRS2170" s="6"/>
      <c r="VRT2170" s="6"/>
      <c r="VRU2170" s="6"/>
      <c r="VRV2170" s="6"/>
      <c r="VRW2170" s="6"/>
      <c r="VRX2170" s="6"/>
      <c r="VRY2170" s="6"/>
      <c r="VRZ2170" s="6"/>
      <c r="VSA2170" s="6"/>
      <c r="VSB2170" s="6"/>
      <c r="VSC2170" s="6"/>
      <c r="VSD2170" s="6"/>
      <c r="VSE2170" s="6"/>
      <c r="VSF2170" s="6"/>
      <c r="VSG2170" s="6"/>
      <c r="VSH2170" s="6"/>
      <c r="VSI2170" s="6"/>
      <c r="VSJ2170" s="6"/>
      <c r="VSK2170" s="6"/>
      <c r="VSL2170" s="6"/>
      <c r="VSM2170" s="6"/>
      <c r="VSN2170" s="6"/>
      <c r="VSO2170" s="6"/>
      <c r="VSP2170" s="6"/>
      <c r="VSQ2170" s="6"/>
      <c r="VSR2170" s="6"/>
      <c r="VSS2170" s="6"/>
      <c r="VST2170" s="6"/>
      <c r="VSU2170" s="6"/>
      <c r="VSV2170" s="6"/>
      <c r="VSW2170" s="6"/>
      <c r="VSX2170" s="6"/>
      <c r="VSY2170" s="6"/>
      <c r="VSZ2170" s="6"/>
      <c r="VTA2170" s="6"/>
      <c r="VTB2170" s="6"/>
      <c r="VTC2170" s="6"/>
      <c r="VTD2170" s="6"/>
      <c r="VTE2170" s="6"/>
      <c r="VTF2170" s="6"/>
      <c r="VTG2170" s="6"/>
      <c r="VTH2170" s="6"/>
      <c r="VTI2170" s="6"/>
      <c r="VTJ2170" s="6"/>
      <c r="VTK2170" s="6"/>
      <c r="VTL2170" s="6"/>
      <c r="VTM2170" s="6"/>
      <c r="VTN2170" s="6"/>
      <c r="VTO2170" s="6"/>
      <c r="VTP2170" s="6"/>
      <c r="VTQ2170" s="6"/>
      <c r="VTR2170" s="6"/>
      <c r="VTS2170" s="6"/>
      <c r="VTT2170" s="6"/>
      <c r="VTU2170" s="6"/>
      <c r="VTV2170" s="6"/>
      <c r="VTW2170" s="6"/>
      <c r="VTX2170" s="6"/>
      <c r="VTY2170" s="6"/>
      <c r="VTZ2170" s="6"/>
      <c r="VUA2170" s="6"/>
      <c r="VUB2170" s="6"/>
      <c r="VUC2170" s="6"/>
      <c r="VUD2170" s="6"/>
      <c r="VUE2170" s="6"/>
      <c r="VUF2170" s="6"/>
      <c r="VUG2170" s="6"/>
      <c r="VUH2170" s="6"/>
      <c r="VUI2170" s="6"/>
      <c r="VUJ2170" s="6"/>
      <c r="VUK2170" s="6"/>
      <c r="VUL2170" s="6"/>
      <c r="VUM2170" s="6"/>
      <c r="VUN2170" s="6"/>
      <c r="VUO2170" s="6"/>
      <c r="VUP2170" s="6"/>
      <c r="VUQ2170" s="6"/>
      <c r="VUR2170" s="6"/>
      <c r="VUS2170" s="6"/>
      <c r="VUT2170" s="6"/>
      <c r="VUU2170" s="6"/>
      <c r="VUV2170" s="6"/>
      <c r="VUW2170" s="6"/>
      <c r="VUX2170" s="6"/>
      <c r="VUY2170" s="6"/>
      <c r="VUZ2170" s="6"/>
      <c r="VVA2170" s="6"/>
      <c r="VVB2170" s="6"/>
      <c r="VVC2170" s="6"/>
      <c r="VVD2170" s="6"/>
      <c r="VVE2170" s="6"/>
      <c r="VVF2170" s="6"/>
      <c r="VVG2170" s="6"/>
      <c r="VVH2170" s="6"/>
      <c r="VVI2170" s="6"/>
      <c r="VVJ2170" s="6"/>
      <c r="VVK2170" s="6"/>
      <c r="VVL2170" s="6"/>
      <c r="VVM2170" s="6"/>
      <c r="VVN2170" s="6"/>
      <c r="VVO2170" s="6"/>
      <c r="VVP2170" s="6"/>
      <c r="VVQ2170" s="6"/>
      <c r="VVR2170" s="6"/>
      <c r="VVS2170" s="6"/>
      <c r="VVT2170" s="6"/>
      <c r="VVU2170" s="6"/>
      <c r="VVV2170" s="6"/>
      <c r="VVW2170" s="6"/>
      <c r="VVX2170" s="6"/>
      <c r="VVY2170" s="6"/>
      <c r="VVZ2170" s="6"/>
      <c r="VWA2170" s="6"/>
      <c r="VWB2170" s="6"/>
      <c r="VWC2170" s="6"/>
      <c r="VWD2170" s="6"/>
      <c r="VWE2170" s="6"/>
      <c r="VWF2170" s="6"/>
      <c r="VWG2170" s="6"/>
      <c r="VWH2170" s="6"/>
      <c r="VWI2170" s="6"/>
      <c r="VWJ2170" s="6"/>
      <c r="VWK2170" s="6"/>
      <c r="VWL2170" s="6"/>
      <c r="VWM2170" s="6"/>
      <c r="VWN2170" s="6"/>
      <c r="VWO2170" s="6"/>
      <c r="VWP2170" s="6"/>
      <c r="VWQ2170" s="6"/>
      <c r="VWR2170" s="6"/>
      <c r="VWS2170" s="6"/>
      <c r="VWT2170" s="6"/>
      <c r="VWU2170" s="6"/>
      <c r="VWV2170" s="6"/>
      <c r="VWW2170" s="6"/>
      <c r="VWX2170" s="6"/>
      <c r="VWY2170" s="6"/>
      <c r="VWZ2170" s="6"/>
      <c r="VXA2170" s="6"/>
      <c r="VXB2170" s="6"/>
      <c r="VXC2170" s="6"/>
      <c r="VXD2170" s="6"/>
      <c r="VXE2170" s="6"/>
      <c r="VXF2170" s="6"/>
      <c r="VXG2170" s="6"/>
      <c r="VXH2170" s="6"/>
      <c r="VXI2170" s="6"/>
      <c r="VXJ2170" s="6"/>
      <c r="VXK2170" s="6"/>
      <c r="VXL2170" s="6"/>
      <c r="VXM2170" s="6"/>
      <c r="VXN2170" s="6"/>
      <c r="VXO2170" s="6"/>
      <c r="VXP2170" s="6"/>
      <c r="VXQ2170" s="6"/>
      <c r="VXR2170" s="6"/>
      <c r="VXS2170" s="6"/>
      <c r="VXT2170" s="6"/>
      <c r="VXU2170" s="6"/>
      <c r="VXV2170" s="6"/>
      <c r="VXW2170" s="6"/>
      <c r="VXX2170" s="6"/>
      <c r="VXY2170" s="6"/>
      <c r="VXZ2170" s="6"/>
      <c r="VYA2170" s="6"/>
      <c r="VYB2170" s="6"/>
      <c r="VYC2170" s="6"/>
      <c r="VYD2170" s="6"/>
      <c r="VYE2170" s="6"/>
      <c r="VYF2170" s="6"/>
      <c r="VYG2170" s="6"/>
      <c r="VYH2170" s="6"/>
      <c r="VYI2170" s="6"/>
      <c r="VYJ2170" s="6"/>
      <c r="VYK2170" s="6"/>
      <c r="VYL2170" s="6"/>
      <c r="VYM2170" s="6"/>
      <c r="VYN2170" s="6"/>
      <c r="VYO2170" s="6"/>
      <c r="VYP2170" s="6"/>
      <c r="VYQ2170" s="6"/>
      <c r="VYR2170" s="6"/>
      <c r="VYS2170" s="6"/>
      <c r="VYT2170" s="6"/>
      <c r="VYU2170" s="6"/>
      <c r="VYV2170" s="6"/>
      <c r="VYW2170" s="6"/>
      <c r="VYX2170" s="6"/>
      <c r="VYY2170" s="6"/>
      <c r="VYZ2170" s="6"/>
      <c r="VZA2170" s="6"/>
      <c r="VZB2170" s="6"/>
      <c r="VZC2170" s="6"/>
      <c r="VZD2170" s="6"/>
      <c r="VZE2170" s="6"/>
      <c r="VZF2170" s="6"/>
      <c r="VZG2170" s="6"/>
      <c r="VZH2170" s="6"/>
      <c r="VZI2170" s="6"/>
      <c r="VZJ2170" s="6"/>
      <c r="VZK2170" s="6"/>
      <c r="VZL2170" s="6"/>
      <c r="VZM2170" s="6"/>
      <c r="VZN2170" s="6"/>
      <c r="VZO2170" s="6"/>
      <c r="VZP2170" s="6"/>
      <c r="VZQ2170" s="6"/>
      <c r="VZR2170" s="6"/>
      <c r="VZS2170" s="6"/>
      <c r="VZT2170" s="6"/>
      <c r="VZU2170" s="6"/>
      <c r="VZV2170" s="6"/>
      <c r="VZW2170" s="6"/>
      <c r="VZX2170" s="6"/>
      <c r="VZY2170" s="6"/>
      <c r="VZZ2170" s="6"/>
      <c r="WAA2170" s="6"/>
      <c r="WAB2170" s="6"/>
      <c r="WAC2170" s="6"/>
      <c r="WAD2170" s="6"/>
      <c r="WAE2170" s="6"/>
      <c r="WAF2170" s="6"/>
      <c r="WAG2170" s="6"/>
      <c r="WAH2170" s="6"/>
      <c r="WAI2170" s="6"/>
      <c r="WAJ2170" s="6"/>
      <c r="WAK2170" s="6"/>
      <c r="WAL2170" s="6"/>
      <c r="WAM2170" s="6"/>
      <c r="WAN2170" s="6"/>
      <c r="WAO2170" s="6"/>
      <c r="WAP2170" s="6"/>
      <c r="WAQ2170" s="6"/>
      <c r="WAR2170" s="6"/>
      <c r="WAS2170" s="6"/>
      <c r="WAT2170" s="6"/>
      <c r="WAU2170" s="6"/>
      <c r="WAV2170" s="6"/>
      <c r="WAW2170" s="6"/>
      <c r="WAX2170" s="6"/>
      <c r="WAY2170" s="6"/>
      <c r="WAZ2170" s="6"/>
      <c r="WBA2170" s="6"/>
      <c r="WBB2170" s="6"/>
      <c r="WBC2170" s="6"/>
      <c r="WBD2170" s="6"/>
      <c r="WBE2170" s="6"/>
      <c r="WBF2170" s="6"/>
      <c r="WBG2170" s="6"/>
      <c r="WBH2170" s="6"/>
      <c r="WBI2170" s="6"/>
      <c r="WBJ2170" s="6"/>
      <c r="WBK2170" s="6"/>
      <c r="WBL2170" s="6"/>
      <c r="WBM2170" s="6"/>
      <c r="WBN2170" s="6"/>
      <c r="WBO2170" s="6"/>
      <c r="WBP2170" s="6"/>
      <c r="WBQ2170" s="6"/>
      <c r="WBR2170" s="6"/>
      <c r="WBS2170" s="6"/>
      <c r="WBT2170" s="6"/>
      <c r="WBU2170" s="6"/>
      <c r="WBV2170" s="6"/>
      <c r="WBW2170" s="6"/>
      <c r="WBX2170" s="6"/>
      <c r="WBY2170" s="6"/>
      <c r="WBZ2170" s="6"/>
      <c r="WCA2170" s="6"/>
      <c r="WCB2170" s="6"/>
      <c r="WCC2170" s="6"/>
      <c r="WCD2170" s="6"/>
      <c r="WCE2170" s="6"/>
      <c r="WCF2170" s="6"/>
      <c r="WCG2170" s="6"/>
      <c r="WCH2170" s="6"/>
      <c r="WCI2170" s="6"/>
      <c r="WCJ2170" s="6"/>
      <c r="WCK2170" s="6"/>
      <c r="WCL2170" s="6"/>
      <c r="WCM2170" s="6"/>
      <c r="WCN2170" s="6"/>
      <c r="WCO2170" s="6"/>
      <c r="WCP2170" s="6"/>
      <c r="WCQ2170" s="6"/>
      <c r="WCR2170" s="6"/>
      <c r="WCS2170" s="6"/>
      <c r="WCT2170" s="6"/>
      <c r="WCU2170" s="6"/>
      <c r="WCV2170" s="6"/>
      <c r="WCW2170" s="6"/>
      <c r="WCX2170" s="6"/>
      <c r="WCY2170" s="6"/>
      <c r="WCZ2170" s="6"/>
      <c r="WDA2170" s="6"/>
      <c r="WDB2170" s="6"/>
      <c r="WDC2170" s="6"/>
      <c r="WDD2170" s="6"/>
      <c r="WDE2170" s="6"/>
      <c r="WDF2170" s="6"/>
      <c r="WDG2170" s="6"/>
      <c r="WDH2170" s="6"/>
      <c r="WDI2170" s="6"/>
      <c r="WDJ2170" s="6"/>
      <c r="WDK2170" s="6"/>
      <c r="WDL2170" s="6"/>
      <c r="WDM2170" s="6"/>
      <c r="WDN2170" s="6"/>
      <c r="WDO2170" s="6"/>
      <c r="WDP2170" s="6"/>
      <c r="WDQ2170" s="6"/>
      <c r="WDR2170" s="6"/>
      <c r="WDS2170" s="6"/>
      <c r="WDT2170" s="6"/>
      <c r="WDU2170" s="6"/>
      <c r="WDV2170" s="6"/>
      <c r="WDW2170" s="6"/>
      <c r="WDX2170" s="6"/>
      <c r="WDY2170" s="6"/>
      <c r="WDZ2170" s="6"/>
      <c r="WEA2170" s="6"/>
      <c r="WEB2170" s="6"/>
      <c r="WEC2170" s="6"/>
      <c r="WED2170" s="6"/>
      <c r="WEE2170" s="6"/>
      <c r="WEF2170" s="6"/>
      <c r="WEG2170" s="6"/>
      <c r="WEH2170" s="6"/>
      <c r="WEI2170" s="6"/>
      <c r="WEJ2170" s="6"/>
      <c r="WEK2170" s="6"/>
      <c r="WEL2170" s="6"/>
      <c r="WEM2170" s="6"/>
      <c r="WEN2170" s="6"/>
      <c r="WEO2170" s="6"/>
      <c r="WEP2170" s="6"/>
      <c r="WEQ2170" s="6"/>
      <c r="WER2170" s="6"/>
      <c r="WES2170" s="6"/>
      <c r="WET2170" s="6"/>
      <c r="WEU2170" s="6"/>
      <c r="WEV2170" s="6"/>
      <c r="WEW2170" s="6"/>
      <c r="WEX2170" s="6"/>
      <c r="WEY2170" s="6"/>
      <c r="WEZ2170" s="6"/>
      <c r="WFA2170" s="6"/>
      <c r="WFB2170" s="6"/>
      <c r="WFC2170" s="6"/>
      <c r="WFD2170" s="6"/>
      <c r="WFE2170" s="6"/>
      <c r="WFF2170" s="6"/>
      <c r="WFG2170" s="6"/>
      <c r="WFH2170" s="6"/>
      <c r="WFI2170" s="6"/>
      <c r="WFJ2170" s="6"/>
      <c r="WFK2170" s="6"/>
      <c r="WFL2170" s="6"/>
      <c r="WFM2170" s="6"/>
      <c r="WFN2170" s="6"/>
      <c r="WFO2170" s="6"/>
      <c r="WFP2170" s="6"/>
      <c r="WFQ2170" s="6"/>
      <c r="WFR2170" s="6"/>
      <c r="WFS2170" s="6"/>
      <c r="WFT2170" s="6"/>
      <c r="WFU2170" s="6"/>
      <c r="WFV2170" s="6"/>
      <c r="WFW2170" s="6"/>
      <c r="WFX2170" s="6"/>
      <c r="WFY2170" s="6"/>
      <c r="WFZ2170" s="6"/>
      <c r="WGA2170" s="6"/>
      <c r="WGB2170" s="6"/>
      <c r="WGC2170" s="6"/>
      <c r="WGD2170" s="6"/>
      <c r="WGE2170" s="6"/>
      <c r="WGF2170" s="6"/>
      <c r="WGG2170" s="6"/>
      <c r="WGH2170" s="6"/>
      <c r="WGI2170" s="6"/>
      <c r="WGJ2170" s="6"/>
      <c r="WGK2170" s="6"/>
      <c r="WGL2170" s="6"/>
      <c r="WGM2170" s="6"/>
      <c r="WGN2170" s="6"/>
      <c r="WGO2170" s="6"/>
      <c r="WGP2170" s="6"/>
      <c r="WGQ2170" s="6"/>
      <c r="WGR2170" s="6"/>
      <c r="WGS2170" s="6"/>
      <c r="WGT2170" s="6"/>
      <c r="WGU2170" s="6"/>
      <c r="WGV2170" s="6"/>
      <c r="WGW2170" s="6"/>
      <c r="WGX2170" s="6"/>
      <c r="WGY2170" s="6"/>
      <c r="WGZ2170" s="6"/>
      <c r="WHA2170" s="6"/>
      <c r="WHB2170" s="6"/>
      <c r="WHC2170" s="6"/>
      <c r="WHD2170" s="6"/>
      <c r="WHE2170" s="6"/>
      <c r="WHF2170" s="6"/>
      <c r="WHG2170" s="6"/>
      <c r="WHH2170" s="6"/>
      <c r="WHI2170" s="6"/>
      <c r="WHJ2170" s="6"/>
      <c r="WHK2170" s="6"/>
      <c r="WHL2170" s="6"/>
      <c r="WHM2170" s="6"/>
      <c r="WHN2170" s="6"/>
      <c r="WHO2170" s="6"/>
      <c r="WHP2170" s="6"/>
      <c r="WHQ2170" s="6"/>
      <c r="WHR2170" s="6"/>
      <c r="WHS2170" s="6"/>
      <c r="WHT2170" s="6"/>
      <c r="WHU2170" s="6"/>
      <c r="WHV2170" s="6"/>
      <c r="WHW2170" s="6"/>
      <c r="WHX2170" s="6"/>
      <c r="WHY2170" s="6"/>
      <c r="WHZ2170" s="6"/>
      <c r="WIA2170" s="6"/>
      <c r="WIB2170" s="6"/>
      <c r="WIC2170" s="6"/>
      <c r="WID2170" s="6"/>
      <c r="WIE2170" s="6"/>
      <c r="WIF2170" s="6"/>
      <c r="WIG2170" s="6"/>
      <c r="WIH2170" s="6"/>
      <c r="WII2170" s="6"/>
      <c r="WIJ2170" s="6"/>
      <c r="WIK2170" s="6"/>
      <c r="WIL2170" s="6"/>
      <c r="WIM2170" s="6"/>
      <c r="WIN2170" s="6"/>
      <c r="WIO2170" s="6"/>
      <c r="WIP2170" s="6"/>
      <c r="WIQ2170" s="6"/>
      <c r="WIR2170" s="6"/>
      <c r="WIS2170" s="6"/>
      <c r="WIT2170" s="6"/>
      <c r="WIU2170" s="6"/>
      <c r="WIV2170" s="6"/>
      <c r="WIW2170" s="6"/>
      <c r="WIX2170" s="6"/>
      <c r="WIY2170" s="6"/>
      <c r="WIZ2170" s="6"/>
      <c r="WJA2170" s="6"/>
      <c r="WJB2170" s="6"/>
      <c r="WJC2170" s="6"/>
      <c r="WJD2170" s="6"/>
      <c r="WJE2170" s="6"/>
      <c r="WJF2170" s="6"/>
      <c r="WJG2170" s="6"/>
      <c r="WJH2170" s="6"/>
      <c r="WJI2170" s="6"/>
      <c r="WJJ2170" s="6"/>
      <c r="WJK2170" s="6"/>
      <c r="WJL2170" s="6"/>
      <c r="WJM2170" s="6"/>
      <c r="WJN2170" s="6"/>
      <c r="WJO2170" s="6"/>
      <c r="WJP2170" s="6"/>
      <c r="WJQ2170" s="6"/>
      <c r="WJR2170" s="6"/>
      <c r="WJS2170" s="6"/>
      <c r="WJT2170" s="6"/>
      <c r="WJU2170" s="6"/>
      <c r="WJV2170" s="6"/>
      <c r="WJW2170" s="6"/>
      <c r="WJX2170" s="6"/>
      <c r="WJY2170" s="6"/>
      <c r="WJZ2170" s="6"/>
      <c r="WKA2170" s="6"/>
      <c r="WKB2170" s="6"/>
      <c r="WKC2170" s="6"/>
      <c r="WKD2170" s="6"/>
      <c r="WKE2170" s="6"/>
      <c r="WKF2170" s="6"/>
      <c r="WKG2170" s="6"/>
      <c r="WKH2170" s="6"/>
      <c r="WKI2170" s="6"/>
      <c r="WKJ2170" s="6"/>
      <c r="WKK2170" s="6"/>
      <c r="WKL2170" s="6"/>
      <c r="WKM2170" s="6"/>
      <c r="WKN2170" s="6"/>
      <c r="WKO2170" s="6"/>
      <c r="WKP2170" s="6"/>
      <c r="WKQ2170" s="6"/>
      <c r="WKR2170" s="6"/>
      <c r="WKS2170" s="6"/>
      <c r="WKT2170" s="6"/>
      <c r="WKU2170" s="6"/>
      <c r="WKV2170" s="6"/>
      <c r="WKW2170" s="6"/>
      <c r="WKX2170" s="6"/>
      <c r="WKY2170" s="6"/>
      <c r="WKZ2170" s="6"/>
      <c r="WLA2170" s="6"/>
      <c r="WLB2170" s="6"/>
      <c r="WLC2170" s="6"/>
      <c r="WLD2170" s="6"/>
      <c r="WLE2170" s="6"/>
      <c r="WLF2170" s="6"/>
      <c r="WLG2170" s="6"/>
      <c r="WLH2170" s="6"/>
      <c r="WLI2170" s="6"/>
      <c r="WLJ2170" s="6"/>
      <c r="WLK2170" s="6"/>
      <c r="WLL2170" s="6"/>
      <c r="WLM2170" s="6"/>
      <c r="WLN2170" s="6"/>
      <c r="WLO2170" s="6"/>
      <c r="WLP2170" s="6"/>
      <c r="WLQ2170" s="6"/>
      <c r="WLR2170" s="6"/>
      <c r="WLS2170" s="6"/>
      <c r="WLT2170" s="6"/>
      <c r="WLU2170" s="6"/>
      <c r="WLV2170" s="6"/>
      <c r="WLW2170" s="6"/>
      <c r="WLX2170" s="6"/>
      <c r="WLY2170" s="6"/>
      <c r="WLZ2170" s="6"/>
      <c r="WMA2170" s="6"/>
      <c r="WMB2170" s="6"/>
      <c r="WMC2170" s="6"/>
      <c r="WMD2170" s="6"/>
      <c r="WME2170" s="6"/>
      <c r="WMF2170" s="6"/>
      <c r="WMG2170" s="6"/>
      <c r="WMH2170" s="6"/>
      <c r="WMI2170" s="6"/>
      <c r="WMJ2170" s="6"/>
      <c r="WMK2170" s="6"/>
      <c r="WML2170" s="6"/>
      <c r="WMM2170" s="6"/>
      <c r="WMN2170" s="6"/>
      <c r="WMO2170" s="6"/>
      <c r="WMP2170" s="6"/>
      <c r="WMQ2170" s="6"/>
      <c r="WMR2170" s="6"/>
      <c r="WMS2170" s="6"/>
      <c r="WMT2170" s="6"/>
      <c r="WMU2170" s="6"/>
      <c r="WMV2170" s="6"/>
      <c r="WMW2170" s="6"/>
      <c r="WMX2170" s="6"/>
      <c r="WMY2170" s="6"/>
      <c r="WMZ2170" s="6"/>
      <c r="WNA2170" s="6"/>
      <c r="WNB2170" s="6"/>
      <c r="WNC2170" s="6"/>
      <c r="WND2170" s="6"/>
      <c r="WNE2170" s="6"/>
      <c r="WNF2170" s="6"/>
      <c r="WNG2170" s="6"/>
      <c r="WNH2170" s="6"/>
      <c r="WNI2170" s="6"/>
      <c r="WNJ2170" s="6"/>
      <c r="WNK2170" s="6"/>
      <c r="WNL2170" s="6"/>
      <c r="WNM2170" s="6"/>
      <c r="WNN2170" s="6"/>
      <c r="WNO2170" s="6"/>
      <c r="WNP2170" s="6"/>
      <c r="WNQ2170" s="6"/>
      <c r="WNR2170" s="6"/>
      <c r="WNS2170" s="6"/>
      <c r="WNT2170" s="6"/>
      <c r="WNU2170" s="6"/>
      <c r="WNV2170" s="6"/>
      <c r="WNW2170" s="6"/>
      <c r="WNX2170" s="6"/>
      <c r="WNY2170" s="6"/>
      <c r="WNZ2170" s="6"/>
      <c r="WOA2170" s="6"/>
      <c r="WOB2170" s="6"/>
      <c r="WOC2170" s="6"/>
      <c r="WOD2170" s="6"/>
      <c r="WOE2170" s="6"/>
      <c r="WOF2170" s="6"/>
      <c r="WOG2170" s="6"/>
      <c r="WOH2170" s="6"/>
      <c r="WOI2170" s="6"/>
      <c r="WOJ2170" s="6"/>
      <c r="WOK2170" s="6"/>
      <c r="WOL2170" s="6"/>
      <c r="WOM2170" s="6"/>
      <c r="WON2170" s="6"/>
      <c r="WOO2170" s="6"/>
      <c r="WOP2170" s="6"/>
      <c r="WOQ2170" s="6"/>
      <c r="WOR2170" s="6"/>
      <c r="WOS2170" s="6"/>
      <c r="WOT2170" s="6"/>
      <c r="WOU2170" s="6"/>
      <c r="WOV2170" s="6"/>
      <c r="WOW2170" s="6"/>
      <c r="WOX2170" s="6"/>
      <c r="WOY2170" s="6"/>
      <c r="WOZ2170" s="6"/>
      <c r="WPA2170" s="6"/>
      <c r="WPB2170" s="6"/>
      <c r="WPC2170" s="6"/>
      <c r="WPD2170" s="6"/>
      <c r="WPE2170" s="6"/>
      <c r="WPF2170" s="6"/>
      <c r="WPG2170" s="6"/>
      <c r="WPH2170" s="6"/>
      <c r="WPI2170" s="6"/>
      <c r="WPJ2170" s="6"/>
      <c r="WPK2170" s="6"/>
      <c r="WPL2170" s="6"/>
      <c r="WPM2170" s="6"/>
      <c r="WPN2170" s="6"/>
      <c r="WPO2170" s="6"/>
      <c r="WPP2170" s="6"/>
      <c r="WPQ2170" s="6"/>
      <c r="WPR2170" s="6"/>
      <c r="WPS2170" s="6"/>
      <c r="WPT2170" s="6"/>
      <c r="WPU2170" s="6"/>
      <c r="WPV2170" s="6"/>
      <c r="WPW2170" s="6"/>
      <c r="WPX2170" s="6"/>
      <c r="WPY2170" s="6"/>
      <c r="WPZ2170" s="6"/>
    </row>
    <row r="2171" spans="1:15990" ht="26.25" customHeight="1" x14ac:dyDescent="0.25">
      <c r="A2171" s="21" t="s">
        <v>1844</v>
      </c>
      <c r="B2171" s="22">
        <v>16</v>
      </c>
      <c r="C2171" s="23">
        <v>32</v>
      </c>
      <c r="D2171" s="23">
        <v>48</v>
      </c>
      <c r="E2171" s="24" t="s">
        <v>1059</v>
      </c>
      <c r="F2171" s="14" t="s">
        <v>2058</v>
      </c>
      <c r="G2171" s="14" t="s">
        <v>2160</v>
      </c>
      <c r="H2171" s="25" t="s">
        <v>3223</v>
      </c>
      <c r="I2171" s="14" t="s">
        <v>1916</v>
      </c>
      <c r="J2171" s="14" t="s">
        <v>4327</v>
      </c>
      <c r="K2171" s="26">
        <v>841224009529</v>
      </c>
      <c r="L2171" s="13" t="s">
        <v>4753</v>
      </c>
    </row>
    <row r="2172" spans="1:15990" ht="26.25" customHeight="1" x14ac:dyDescent="0.25">
      <c r="A2172" s="21" t="s">
        <v>1845</v>
      </c>
      <c r="B2172" s="22">
        <v>21</v>
      </c>
      <c r="C2172" s="23">
        <v>42</v>
      </c>
      <c r="D2172" s="23">
        <v>63</v>
      </c>
      <c r="E2172" s="24" t="s">
        <v>1059</v>
      </c>
      <c r="F2172" s="14" t="s">
        <v>2059</v>
      </c>
      <c r="G2172" s="14" t="s">
        <v>2160</v>
      </c>
      <c r="H2172" s="25" t="s">
        <v>2866</v>
      </c>
      <c r="I2172" s="14" t="s">
        <v>1899</v>
      </c>
      <c r="J2172" s="14" t="s">
        <v>4327</v>
      </c>
      <c r="K2172" s="26">
        <v>841224009550</v>
      </c>
      <c r="L2172" s="13" t="s">
        <v>4753</v>
      </c>
    </row>
    <row r="2173" spans="1:15990" ht="26.25" customHeight="1" x14ac:dyDescent="0.25">
      <c r="A2173" s="21" t="s">
        <v>1846</v>
      </c>
      <c r="B2173" s="22">
        <v>21</v>
      </c>
      <c r="C2173" s="23">
        <v>42</v>
      </c>
      <c r="D2173" s="23">
        <v>63</v>
      </c>
      <c r="E2173" s="24" t="s">
        <v>1059</v>
      </c>
      <c r="F2173" s="14" t="s">
        <v>2059</v>
      </c>
      <c r="G2173" s="14" t="s">
        <v>2139</v>
      </c>
      <c r="H2173" s="25" t="s">
        <v>2866</v>
      </c>
      <c r="I2173" s="14" t="s">
        <v>1899</v>
      </c>
      <c r="J2173" s="14" t="s">
        <v>4327</v>
      </c>
      <c r="K2173" s="26">
        <v>841224009574</v>
      </c>
      <c r="L2173" s="13" t="s">
        <v>4753</v>
      </c>
    </row>
    <row r="2174" spans="1:15990" ht="26.25" customHeight="1" x14ac:dyDescent="0.25">
      <c r="A2174" s="21" t="s">
        <v>1847</v>
      </c>
      <c r="B2174" s="22">
        <v>7.25</v>
      </c>
      <c r="C2174" s="23">
        <v>14.5</v>
      </c>
      <c r="D2174" s="23">
        <v>21.75</v>
      </c>
      <c r="E2174" s="24" t="s">
        <v>1059</v>
      </c>
      <c r="F2174" s="14" t="s">
        <v>2060</v>
      </c>
      <c r="G2174" s="14" t="s">
        <v>2160</v>
      </c>
      <c r="H2174" s="25" t="s">
        <v>2978</v>
      </c>
      <c r="I2174" s="14" t="s">
        <v>1901</v>
      </c>
      <c r="J2174" s="14" t="s">
        <v>4327</v>
      </c>
      <c r="K2174" s="26">
        <v>841224009604</v>
      </c>
      <c r="L2174" s="13" t="s">
        <v>4753</v>
      </c>
    </row>
    <row r="2175" spans="1:15990" ht="26.25" customHeight="1" x14ac:dyDescent="0.25">
      <c r="A2175" s="21" t="s">
        <v>1848</v>
      </c>
      <c r="B2175" s="22">
        <v>69</v>
      </c>
      <c r="C2175" s="23">
        <v>138</v>
      </c>
      <c r="D2175" s="23">
        <v>207</v>
      </c>
      <c r="E2175" s="24" t="s">
        <v>1849</v>
      </c>
      <c r="F2175" s="14" t="s">
        <v>2061</v>
      </c>
      <c r="G2175" s="14" t="s">
        <v>2105</v>
      </c>
      <c r="H2175" s="25" t="s">
        <v>2979</v>
      </c>
      <c r="I2175" s="14" t="s">
        <v>1901</v>
      </c>
      <c r="J2175" s="14" t="s">
        <v>4327</v>
      </c>
      <c r="K2175" s="26">
        <v>841224036723</v>
      </c>
      <c r="L2175" s="13" t="s">
        <v>4791</v>
      </c>
    </row>
    <row r="2176" spans="1:15990" ht="26.25" customHeight="1" x14ac:dyDescent="0.25">
      <c r="A2176" s="21" t="s">
        <v>1850</v>
      </c>
      <c r="B2176" s="22">
        <v>108</v>
      </c>
      <c r="C2176" s="23">
        <v>216</v>
      </c>
      <c r="D2176" s="23">
        <v>324</v>
      </c>
      <c r="E2176" s="24" t="s">
        <v>1849</v>
      </c>
      <c r="F2176" s="14" t="s">
        <v>2062</v>
      </c>
      <c r="G2176" s="14" t="s">
        <v>2105</v>
      </c>
      <c r="H2176" s="25" t="s">
        <v>2980</v>
      </c>
      <c r="I2176" s="14" t="s">
        <v>1903</v>
      </c>
      <c r="J2176" s="14" t="s">
        <v>4327</v>
      </c>
      <c r="K2176" s="26">
        <v>841224036730</v>
      </c>
      <c r="L2176" s="13" t="s">
        <v>4791</v>
      </c>
    </row>
    <row r="2177" spans="1:12" ht="26.25" customHeight="1" x14ac:dyDescent="0.25">
      <c r="A2177" s="21" t="s">
        <v>1851</v>
      </c>
      <c r="B2177" s="22">
        <v>138</v>
      </c>
      <c r="C2177" s="23">
        <v>276</v>
      </c>
      <c r="D2177" s="23">
        <v>414</v>
      </c>
      <c r="E2177" s="24" t="s">
        <v>1849</v>
      </c>
      <c r="F2177" s="14" t="s">
        <v>2063</v>
      </c>
      <c r="G2177" s="14" t="s">
        <v>2105</v>
      </c>
      <c r="H2177" s="25" t="s">
        <v>2981</v>
      </c>
      <c r="I2177" s="14" t="s">
        <v>1904</v>
      </c>
      <c r="J2177" s="14" t="s">
        <v>4327</v>
      </c>
      <c r="K2177" s="26">
        <v>841224036747</v>
      </c>
      <c r="L2177" s="13" t="s">
        <v>4791</v>
      </c>
    </row>
    <row r="2178" spans="1:12" ht="26.25" customHeight="1" x14ac:dyDescent="0.25">
      <c r="A2178" s="21" t="s">
        <v>1852</v>
      </c>
      <c r="B2178" s="22">
        <v>144</v>
      </c>
      <c r="C2178" s="23">
        <v>288</v>
      </c>
      <c r="D2178" s="23">
        <v>432</v>
      </c>
      <c r="E2178" s="24" t="s">
        <v>1849</v>
      </c>
      <c r="F2178" s="14" t="s">
        <v>2042</v>
      </c>
      <c r="G2178" s="14" t="s">
        <v>2105</v>
      </c>
      <c r="H2178" s="25" t="s">
        <v>2856</v>
      </c>
      <c r="I2178" s="14" t="s">
        <v>1904</v>
      </c>
      <c r="J2178" s="14" t="s">
        <v>4327</v>
      </c>
      <c r="K2178" s="26">
        <v>841224036754</v>
      </c>
      <c r="L2178" s="13" t="s">
        <v>4792</v>
      </c>
    </row>
    <row r="2179" spans="1:12" ht="26.25" customHeight="1" x14ac:dyDescent="0.25">
      <c r="A2179" s="21" t="s">
        <v>1853</v>
      </c>
      <c r="B2179" s="22">
        <v>132</v>
      </c>
      <c r="C2179" s="23">
        <v>264</v>
      </c>
      <c r="D2179" s="23">
        <v>396</v>
      </c>
      <c r="E2179" s="24" t="s">
        <v>1849</v>
      </c>
      <c r="F2179" s="14" t="s">
        <v>2064</v>
      </c>
      <c r="G2179" s="14" t="s">
        <v>2105</v>
      </c>
      <c r="H2179" s="25" t="s">
        <v>2856</v>
      </c>
      <c r="I2179" s="14" t="s">
        <v>1904</v>
      </c>
      <c r="J2179" s="14" t="s">
        <v>4327</v>
      </c>
      <c r="K2179" s="26">
        <v>841224036761</v>
      </c>
      <c r="L2179" s="13" t="s">
        <v>4792</v>
      </c>
    </row>
    <row r="2180" spans="1:12" ht="26.25" customHeight="1" x14ac:dyDescent="0.25">
      <c r="A2180" s="21" t="s">
        <v>1854</v>
      </c>
      <c r="B2180" s="22">
        <v>61</v>
      </c>
      <c r="C2180" s="23">
        <v>122</v>
      </c>
      <c r="D2180" s="23">
        <v>183</v>
      </c>
      <c r="E2180" s="24" t="s">
        <v>1849</v>
      </c>
      <c r="F2180" s="14" t="s">
        <v>2045</v>
      </c>
      <c r="G2180" s="14" t="s">
        <v>2105</v>
      </c>
      <c r="H2180" s="25" t="s">
        <v>2982</v>
      </c>
      <c r="I2180" s="14" t="s">
        <v>1904</v>
      </c>
      <c r="J2180" s="14" t="s">
        <v>4327</v>
      </c>
      <c r="K2180" s="26">
        <v>841224036778</v>
      </c>
      <c r="L2180" s="13" t="s">
        <v>4792</v>
      </c>
    </row>
    <row r="2181" spans="1:12" ht="26.25" customHeight="1" x14ac:dyDescent="0.25">
      <c r="A2181" s="21" t="s">
        <v>1855</v>
      </c>
      <c r="B2181" s="22">
        <v>56</v>
      </c>
      <c r="C2181" s="23">
        <v>112</v>
      </c>
      <c r="D2181" s="23">
        <v>168</v>
      </c>
      <c r="E2181" s="24" t="s">
        <v>1856</v>
      </c>
      <c r="F2181" s="14" t="s">
        <v>2061</v>
      </c>
      <c r="G2181" s="14" t="s">
        <v>2105</v>
      </c>
      <c r="H2181" s="25" t="s">
        <v>2983</v>
      </c>
      <c r="I2181" s="14" t="s">
        <v>1901</v>
      </c>
      <c r="J2181" s="14" t="s">
        <v>4327</v>
      </c>
      <c r="K2181" s="26">
        <v>841224036785</v>
      </c>
      <c r="L2181" s="13" t="s">
        <v>4781</v>
      </c>
    </row>
    <row r="2182" spans="1:12" ht="26.25" customHeight="1" x14ac:dyDescent="0.25">
      <c r="A2182" s="21" t="s">
        <v>1857</v>
      </c>
      <c r="B2182" s="22">
        <v>56</v>
      </c>
      <c r="C2182" s="23">
        <v>112</v>
      </c>
      <c r="D2182" s="23">
        <v>168</v>
      </c>
      <c r="E2182" s="24" t="s">
        <v>1856</v>
      </c>
      <c r="F2182" s="14" t="s">
        <v>2061</v>
      </c>
      <c r="G2182" s="14" t="s">
        <v>2160</v>
      </c>
      <c r="H2182" s="25" t="s">
        <v>2983</v>
      </c>
      <c r="I2182" s="14" t="s">
        <v>1901</v>
      </c>
      <c r="J2182" s="14" t="s">
        <v>4327</v>
      </c>
      <c r="K2182" s="26">
        <v>841224036860</v>
      </c>
      <c r="L2182" s="13" t="s">
        <v>4793</v>
      </c>
    </row>
    <row r="2183" spans="1:12" ht="26.25" customHeight="1" x14ac:dyDescent="0.25">
      <c r="A2183" s="21" t="s">
        <v>1858</v>
      </c>
      <c r="B2183" s="22">
        <v>88</v>
      </c>
      <c r="C2183" s="23">
        <v>176</v>
      </c>
      <c r="D2183" s="23">
        <v>264</v>
      </c>
      <c r="E2183" s="24" t="s">
        <v>1856</v>
      </c>
      <c r="F2183" s="14" t="s">
        <v>2062</v>
      </c>
      <c r="G2183" s="14" t="s">
        <v>2105</v>
      </c>
      <c r="H2183" s="25" t="s">
        <v>2984</v>
      </c>
      <c r="I2183" s="14" t="s">
        <v>1903</v>
      </c>
      <c r="J2183" s="14" t="s">
        <v>4327</v>
      </c>
      <c r="K2183" s="26">
        <v>841224036792</v>
      </c>
      <c r="L2183" s="13" t="s">
        <v>4781</v>
      </c>
    </row>
    <row r="2184" spans="1:12" ht="26.25" customHeight="1" x14ac:dyDescent="0.25">
      <c r="A2184" s="21" t="s">
        <v>1859</v>
      </c>
      <c r="B2184" s="22">
        <v>88</v>
      </c>
      <c r="C2184" s="23">
        <v>176</v>
      </c>
      <c r="D2184" s="23">
        <v>264</v>
      </c>
      <c r="E2184" s="24" t="s">
        <v>1856</v>
      </c>
      <c r="F2184" s="14" t="s">
        <v>2062</v>
      </c>
      <c r="G2184" s="14" t="s">
        <v>2160</v>
      </c>
      <c r="H2184" s="25" t="s">
        <v>2984</v>
      </c>
      <c r="I2184" s="14" t="s">
        <v>1903</v>
      </c>
      <c r="J2184" s="14" t="s">
        <v>4327</v>
      </c>
      <c r="K2184" s="26">
        <v>841224036877</v>
      </c>
      <c r="L2184" s="13" t="s">
        <v>4793</v>
      </c>
    </row>
    <row r="2185" spans="1:12" ht="26.25" customHeight="1" x14ac:dyDescent="0.25">
      <c r="A2185" s="21" t="s">
        <v>1860</v>
      </c>
      <c r="B2185" s="22">
        <v>127</v>
      </c>
      <c r="C2185" s="23">
        <v>254</v>
      </c>
      <c r="D2185" s="23">
        <v>381</v>
      </c>
      <c r="E2185" s="24" t="s">
        <v>1856</v>
      </c>
      <c r="F2185" s="14" t="s">
        <v>2063</v>
      </c>
      <c r="G2185" s="14" t="s">
        <v>2105</v>
      </c>
      <c r="H2185" s="25" t="s">
        <v>2985</v>
      </c>
      <c r="I2185" s="14" t="s">
        <v>1904</v>
      </c>
      <c r="J2185" s="14" t="s">
        <v>4327</v>
      </c>
      <c r="K2185" s="26">
        <v>841224036808</v>
      </c>
      <c r="L2185" s="13" t="s">
        <v>4781</v>
      </c>
    </row>
    <row r="2186" spans="1:12" ht="26.25" customHeight="1" x14ac:dyDescent="0.25">
      <c r="A2186" s="21" t="s">
        <v>1861</v>
      </c>
      <c r="B2186" s="22">
        <v>127</v>
      </c>
      <c r="C2186" s="23">
        <v>254</v>
      </c>
      <c r="D2186" s="23">
        <v>381</v>
      </c>
      <c r="E2186" s="24" t="s">
        <v>1856</v>
      </c>
      <c r="F2186" s="14" t="s">
        <v>2063</v>
      </c>
      <c r="G2186" s="14" t="s">
        <v>2160</v>
      </c>
      <c r="H2186" s="25" t="s">
        <v>2985</v>
      </c>
      <c r="I2186" s="14" t="s">
        <v>1904</v>
      </c>
      <c r="J2186" s="14" t="s">
        <v>4327</v>
      </c>
      <c r="K2186" s="26">
        <v>841224036884</v>
      </c>
      <c r="L2186" s="13" t="s">
        <v>4793</v>
      </c>
    </row>
    <row r="2187" spans="1:12" ht="26.25" customHeight="1" x14ac:dyDescent="0.25">
      <c r="A2187" s="21" t="s">
        <v>1862</v>
      </c>
      <c r="B2187" s="22">
        <v>105</v>
      </c>
      <c r="C2187" s="23">
        <v>210</v>
      </c>
      <c r="D2187" s="23">
        <v>315</v>
      </c>
      <c r="E2187" s="24" t="s">
        <v>1856</v>
      </c>
      <c r="F2187" s="14" t="s">
        <v>2064</v>
      </c>
      <c r="G2187" s="14" t="s">
        <v>2105</v>
      </c>
      <c r="H2187" s="25" t="s">
        <v>2986</v>
      </c>
      <c r="I2187" s="14" t="s">
        <v>1904</v>
      </c>
      <c r="J2187" s="14" t="s">
        <v>4327</v>
      </c>
      <c r="K2187" s="26">
        <v>841224036846</v>
      </c>
      <c r="L2187" s="13" t="s">
        <v>4781</v>
      </c>
    </row>
    <row r="2188" spans="1:12" ht="26.25" customHeight="1" x14ac:dyDescent="0.25">
      <c r="A2188" s="21" t="s">
        <v>1863</v>
      </c>
      <c r="B2188" s="22">
        <v>105</v>
      </c>
      <c r="C2188" s="23">
        <v>210</v>
      </c>
      <c r="D2188" s="23">
        <v>315</v>
      </c>
      <c r="E2188" s="24" t="s">
        <v>1856</v>
      </c>
      <c r="F2188" s="14" t="s">
        <v>2064</v>
      </c>
      <c r="G2188" s="14" t="s">
        <v>2160</v>
      </c>
      <c r="H2188" s="25" t="s">
        <v>2986</v>
      </c>
      <c r="I2188" s="14" t="s">
        <v>1904</v>
      </c>
      <c r="J2188" s="14" t="s">
        <v>4327</v>
      </c>
      <c r="K2188" s="26">
        <v>841224036921</v>
      </c>
      <c r="L2188" s="13" t="s">
        <v>4793</v>
      </c>
    </row>
    <row r="2189" spans="1:12" ht="26.25" customHeight="1" x14ac:dyDescent="0.25">
      <c r="A2189" s="21" t="s">
        <v>1864</v>
      </c>
      <c r="B2189" s="22">
        <v>75</v>
      </c>
      <c r="C2189" s="23">
        <v>150</v>
      </c>
      <c r="D2189" s="23">
        <v>225</v>
      </c>
      <c r="E2189" s="24" t="s">
        <v>1856</v>
      </c>
      <c r="F2189" s="14" t="s">
        <v>2045</v>
      </c>
      <c r="G2189" s="14" t="s">
        <v>2105</v>
      </c>
      <c r="H2189" s="25" t="s">
        <v>2987</v>
      </c>
      <c r="I2189" s="14" t="s">
        <v>1904</v>
      </c>
      <c r="J2189" s="14" t="s">
        <v>4327</v>
      </c>
      <c r="K2189" s="26">
        <v>841224036853</v>
      </c>
      <c r="L2189" s="13" t="s">
        <v>4781</v>
      </c>
    </row>
    <row r="2190" spans="1:12" ht="26.25" customHeight="1" x14ac:dyDescent="0.25">
      <c r="A2190" s="21" t="s">
        <v>1865</v>
      </c>
      <c r="B2190" s="22">
        <v>75</v>
      </c>
      <c r="C2190" s="23">
        <v>150</v>
      </c>
      <c r="D2190" s="23">
        <v>225</v>
      </c>
      <c r="E2190" s="24" t="s">
        <v>1856</v>
      </c>
      <c r="F2190" s="14" t="s">
        <v>2045</v>
      </c>
      <c r="G2190" s="14" t="s">
        <v>2160</v>
      </c>
      <c r="H2190" s="25" t="s">
        <v>2987</v>
      </c>
      <c r="I2190" s="14" t="s">
        <v>1904</v>
      </c>
      <c r="J2190" s="14" t="s">
        <v>4327</v>
      </c>
      <c r="K2190" s="26">
        <v>841224036938</v>
      </c>
      <c r="L2190" s="13" t="s">
        <v>4793</v>
      </c>
    </row>
    <row r="2191" spans="1:12" ht="26.25" customHeight="1" x14ac:dyDescent="0.25">
      <c r="A2191" s="21" t="s">
        <v>4003</v>
      </c>
      <c r="B2191" s="22">
        <v>10</v>
      </c>
      <c r="C2191" s="23">
        <v>20</v>
      </c>
      <c r="D2191" s="23">
        <v>30</v>
      </c>
      <c r="E2191" s="24" t="s">
        <v>12</v>
      </c>
      <c r="F2191" s="14" t="s">
        <v>4004</v>
      </c>
      <c r="G2191" s="14"/>
      <c r="H2191" s="25" t="s">
        <v>4005</v>
      </c>
      <c r="I2191" s="14"/>
      <c r="J2191" s="14" t="s">
        <v>4327</v>
      </c>
      <c r="K2191" s="26">
        <v>841224072417</v>
      </c>
      <c r="L2191" s="13" t="s">
        <v>4433</v>
      </c>
    </row>
    <row r="2192" spans="1:12" ht="26.25" customHeight="1" x14ac:dyDescent="0.25">
      <c r="A2192" s="21" t="s">
        <v>4006</v>
      </c>
      <c r="B2192" s="22">
        <v>10</v>
      </c>
      <c r="C2192" s="23">
        <v>20</v>
      </c>
      <c r="D2192" s="23">
        <v>30</v>
      </c>
      <c r="E2192" s="24" t="s">
        <v>12</v>
      </c>
      <c r="F2192" s="14" t="s">
        <v>4004</v>
      </c>
      <c r="G2192" s="14"/>
      <c r="H2192" s="25" t="s">
        <v>4007</v>
      </c>
      <c r="I2192" s="14"/>
      <c r="J2192" s="14" t="s">
        <v>4327</v>
      </c>
      <c r="K2192" s="26">
        <v>841224011355</v>
      </c>
      <c r="L2192" s="13" t="s">
        <v>4729</v>
      </c>
    </row>
    <row r="2193" spans="1:12" ht="26.25" customHeight="1" x14ac:dyDescent="0.25">
      <c r="A2193" s="21" t="s">
        <v>4008</v>
      </c>
      <c r="B2193" s="22">
        <v>9</v>
      </c>
      <c r="C2193" s="23">
        <v>18</v>
      </c>
      <c r="D2193" s="23">
        <v>27</v>
      </c>
      <c r="E2193" s="24" t="s">
        <v>12</v>
      </c>
      <c r="F2193" s="14" t="s">
        <v>4004</v>
      </c>
      <c r="G2193" s="14"/>
      <c r="H2193" s="25" t="s">
        <v>4009</v>
      </c>
      <c r="I2193" s="14"/>
      <c r="J2193" s="14" t="s">
        <v>4327</v>
      </c>
      <c r="K2193" s="26">
        <v>841224011362</v>
      </c>
      <c r="L2193" s="13" t="s">
        <v>4731</v>
      </c>
    </row>
    <row r="2194" spans="1:12" ht="26.25" customHeight="1" x14ac:dyDescent="0.25">
      <c r="A2194" s="21" t="s">
        <v>4010</v>
      </c>
      <c r="B2194" s="22">
        <v>11</v>
      </c>
      <c r="C2194" s="23">
        <v>22</v>
      </c>
      <c r="D2194" s="23">
        <v>33</v>
      </c>
      <c r="E2194" s="24" t="s">
        <v>12</v>
      </c>
      <c r="F2194" s="14" t="s">
        <v>4004</v>
      </c>
      <c r="G2194" s="14"/>
      <c r="H2194" s="25" t="s">
        <v>4011</v>
      </c>
      <c r="I2194" s="14"/>
      <c r="J2194" s="14" t="s">
        <v>4327</v>
      </c>
      <c r="K2194" s="26">
        <v>841224072424</v>
      </c>
      <c r="L2194" s="13" t="s">
        <v>4475</v>
      </c>
    </row>
    <row r="2195" spans="1:12" ht="26.25" customHeight="1" x14ac:dyDescent="0.25">
      <c r="A2195" s="21" t="s">
        <v>4012</v>
      </c>
      <c r="B2195" s="22">
        <v>17</v>
      </c>
      <c r="C2195" s="23">
        <v>34</v>
      </c>
      <c r="D2195" s="23">
        <v>51</v>
      </c>
      <c r="E2195" s="24" t="s">
        <v>12</v>
      </c>
      <c r="F2195" s="14" t="s">
        <v>4004</v>
      </c>
      <c r="G2195" s="14"/>
      <c r="H2195" s="25" t="s">
        <v>4013</v>
      </c>
      <c r="I2195" s="14"/>
      <c r="J2195" s="14" t="s">
        <v>4327</v>
      </c>
      <c r="K2195" s="26">
        <v>841224072462</v>
      </c>
      <c r="L2195" s="13" t="s">
        <v>4430</v>
      </c>
    </row>
    <row r="2196" spans="1:12" ht="26.25" customHeight="1" x14ac:dyDescent="0.25">
      <c r="A2196" s="21" t="s">
        <v>4014</v>
      </c>
      <c r="B2196" s="22">
        <v>4</v>
      </c>
      <c r="C2196" s="23">
        <v>8</v>
      </c>
      <c r="D2196" s="23">
        <v>12</v>
      </c>
      <c r="E2196" s="24" t="s">
        <v>12</v>
      </c>
      <c r="F2196" s="14" t="s">
        <v>4015</v>
      </c>
      <c r="G2196" s="14"/>
      <c r="H2196" s="25" t="s">
        <v>4016</v>
      </c>
      <c r="I2196" s="14"/>
      <c r="J2196" s="14" t="s">
        <v>4327</v>
      </c>
      <c r="K2196" s="26">
        <v>841224011454</v>
      </c>
      <c r="L2196" s="13" t="s">
        <v>4430</v>
      </c>
    </row>
    <row r="2197" spans="1:12" ht="26.25" customHeight="1" x14ac:dyDescent="0.25">
      <c r="A2197" s="21" t="s">
        <v>4017</v>
      </c>
      <c r="B2197" s="22">
        <v>4</v>
      </c>
      <c r="C2197" s="23">
        <v>8</v>
      </c>
      <c r="D2197" s="23">
        <v>12</v>
      </c>
      <c r="E2197" s="24" t="s">
        <v>12</v>
      </c>
      <c r="F2197" s="14" t="s">
        <v>4015</v>
      </c>
      <c r="G2197" s="14"/>
      <c r="H2197" s="25" t="s">
        <v>4018</v>
      </c>
      <c r="I2197" s="14"/>
      <c r="J2197" s="14" t="s">
        <v>4327</v>
      </c>
      <c r="K2197" s="26">
        <v>841224011478</v>
      </c>
      <c r="L2197" s="13" t="s">
        <v>4430</v>
      </c>
    </row>
    <row r="2198" spans="1:12" ht="26.25" customHeight="1" x14ac:dyDescent="0.25">
      <c r="A2198" s="21" t="s">
        <v>4019</v>
      </c>
      <c r="B2198" s="22">
        <v>4</v>
      </c>
      <c r="C2198" s="23">
        <v>8</v>
      </c>
      <c r="D2198" s="23">
        <v>12</v>
      </c>
      <c r="E2198" s="24" t="s">
        <v>12</v>
      </c>
      <c r="F2198" s="14" t="s">
        <v>4015</v>
      </c>
      <c r="G2198" s="14"/>
      <c r="H2198" s="25" t="s">
        <v>4020</v>
      </c>
      <c r="I2198" s="14"/>
      <c r="J2198" s="14" t="s">
        <v>4327</v>
      </c>
      <c r="K2198" s="26">
        <v>841224067673</v>
      </c>
      <c r="L2198" s="13" t="s">
        <v>4430</v>
      </c>
    </row>
    <row r="2199" spans="1:12" ht="26.25" customHeight="1" x14ac:dyDescent="0.25">
      <c r="A2199" s="21" t="s">
        <v>4021</v>
      </c>
      <c r="B2199" s="22">
        <v>10</v>
      </c>
      <c r="C2199" s="23">
        <v>20</v>
      </c>
      <c r="D2199" s="23">
        <v>30</v>
      </c>
      <c r="E2199" s="24" t="s">
        <v>12</v>
      </c>
      <c r="F2199" s="14" t="s">
        <v>4004</v>
      </c>
      <c r="G2199" s="14"/>
      <c r="H2199" s="25" t="s">
        <v>4022</v>
      </c>
      <c r="I2199" s="14"/>
      <c r="J2199" s="14" t="s">
        <v>4327</v>
      </c>
      <c r="K2199" s="26">
        <v>841224085769</v>
      </c>
      <c r="L2199" s="13" t="s">
        <v>4430</v>
      </c>
    </row>
    <row r="2200" spans="1:12" ht="26.25" customHeight="1" x14ac:dyDescent="0.25">
      <c r="A2200" s="21" t="s">
        <v>4023</v>
      </c>
      <c r="B2200" s="22">
        <v>14</v>
      </c>
      <c r="C2200" s="23">
        <v>28</v>
      </c>
      <c r="D2200" s="23">
        <v>42</v>
      </c>
      <c r="E2200" s="24" t="s">
        <v>12</v>
      </c>
      <c r="F2200" s="14" t="s">
        <v>4004</v>
      </c>
      <c r="G2200" s="14"/>
      <c r="H2200" s="25" t="s">
        <v>4024</v>
      </c>
      <c r="I2200" s="14"/>
      <c r="J2200" s="14" t="s">
        <v>4327</v>
      </c>
      <c r="K2200" s="26">
        <v>841224072486</v>
      </c>
      <c r="L2200" s="13" t="s">
        <v>4430</v>
      </c>
    </row>
    <row r="2201" spans="1:12" ht="26.25" customHeight="1" x14ac:dyDescent="0.25">
      <c r="A2201" s="21" t="s">
        <v>4025</v>
      </c>
      <c r="B2201" s="22">
        <v>8</v>
      </c>
      <c r="C2201" s="23">
        <v>16</v>
      </c>
      <c r="D2201" s="23">
        <v>24</v>
      </c>
      <c r="E2201" s="24" t="s">
        <v>12</v>
      </c>
      <c r="F2201" s="14" t="s">
        <v>4026</v>
      </c>
      <c r="G2201" s="14"/>
      <c r="H2201" s="25" t="s">
        <v>4027</v>
      </c>
      <c r="I2201" s="14"/>
      <c r="J2201" s="14" t="s">
        <v>4327</v>
      </c>
      <c r="K2201" s="26">
        <v>841224097366</v>
      </c>
      <c r="L2201" s="13" t="s">
        <v>4719</v>
      </c>
    </row>
    <row r="2202" spans="1:12" ht="26.25" customHeight="1" x14ac:dyDescent="0.25">
      <c r="A2202" s="21" t="s">
        <v>4028</v>
      </c>
      <c r="B2202" s="22">
        <v>9</v>
      </c>
      <c r="C2202" s="23">
        <v>18</v>
      </c>
      <c r="D2202" s="23">
        <v>27</v>
      </c>
      <c r="E2202" s="24" t="s">
        <v>12</v>
      </c>
      <c r="F2202" s="14" t="s">
        <v>4029</v>
      </c>
      <c r="G2202" s="14"/>
      <c r="H2202" s="25" t="s">
        <v>4030</v>
      </c>
      <c r="I2202" s="14"/>
      <c r="J2202" s="14" t="s">
        <v>4327</v>
      </c>
      <c r="K2202" s="26">
        <v>841224014721</v>
      </c>
      <c r="L2202" s="13" t="s">
        <v>4430</v>
      </c>
    </row>
    <row r="2203" spans="1:12" ht="26.25" customHeight="1" x14ac:dyDescent="0.25">
      <c r="A2203" s="21" t="s">
        <v>4031</v>
      </c>
      <c r="B2203" s="22">
        <v>10</v>
      </c>
      <c r="C2203" s="23">
        <v>20</v>
      </c>
      <c r="D2203" s="23">
        <v>30</v>
      </c>
      <c r="E2203" s="24" t="s">
        <v>12</v>
      </c>
      <c r="F2203" s="14" t="s">
        <v>4032</v>
      </c>
      <c r="G2203" s="14"/>
      <c r="H2203" s="25" t="s">
        <v>4033</v>
      </c>
      <c r="I2203" s="14"/>
      <c r="J2203" s="14" t="s">
        <v>4327</v>
      </c>
      <c r="K2203" s="26">
        <v>841224094341</v>
      </c>
      <c r="L2203" s="13" t="s">
        <v>4651</v>
      </c>
    </row>
    <row r="2204" spans="1:12" ht="26.25" customHeight="1" x14ac:dyDescent="0.25">
      <c r="A2204" s="21" t="s">
        <v>4034</v>
      </c>
      <c r="B2204" s="22">
        <v>7</v>
      </c>
      <c r="C2204" s="23">
        <v>14</v>
      </c>
      <c r="D2204" s="23">
        <v>21</v>
      </c>
      <c r="E2204" s="24" t="s">
        <v>12</v>
      </c>
      <c r="F2204" s="14" t="s">
        <v>4032</v>
      </c>
      <c r="G2204" s="14"/>
      <c r="H2204" s="25" t="s">
        <v>4035</v>
      </c>
      <c r="I2204" s="14"/>
      <c r="J2204" s="14" t="s">
        <v>4327</v>
      </c>
      <c r="K2204" s="26">
        <v>841224002704</v>
      </c>
      <c r="L2204" s="13" t="s">
        <v>4726</v>
      </c>
    </row>
    <row r="2205" spans="1:12" ht="26.25" customHeight="1" x14ac:dyDescent="0.25">
      <c r="A2205" s="21" t="s">
        <v>4036</v>
      </c>
      <c r="B2205" s="22">
        <v>5</v>
      </c>
      <c r="C2205" s="23">
        <v>10</v>
      </c>
      <c r="D2205" s="23">
        <v>15</v>
      </c>
      <c r="E2205" s="24" t="s">
        <v>12</v>
      </c>
      <c r="F2205" s="14" t="s">
        <v>4037</v>
      </c>
      <c r="G2205" s="14"/>
      <c r="H2205" s="25" t="s">
        <v>4038</v>
      </c>
      <c r="I2205" s="14"/>
      <c r="J2205" s="14" t="s">
        <v>4327</v>
      </c>
      <c r="K2205" s="26">
        <v>841224025369</v>
      </c>
      <c r="L2205" s="13" t="s">
        <v>4430</v>
      </c>
    </row>
    <row r="2206" spans="1:12" ht="26.25" customHeight="1" x14ac:dyDescent="0.25">
      <c r="A2206" s="21" t="s">
        <v>4039</v>
      </c>
      <c r="B2206" s="22">
        <v>6</v>
      </c>
      <c r="C2206" s="23">
        <v>12</v>
      </c>
      <c r="D2206" s="23">
        <v>18</v>
      </c>
      <c r="E2206" s="24" t="s">
        <v>12</v>
      </c>
      <c r="F2206" s="14" t="s">
        <v>4037</v>
      </c>
      <c r="G2206" s="14"/>
      <c r="H2206" s="25" t="s">
        <v>4040</v>
      </c>
      <c r="I2206" s="14"/>
      <c r="J2206" s="14" t="s">
        <v>4327</v>
      </c>
      <c r="K2206" s="26">
        <v>841224025406</v>
      </c>
      <c r="L2206" s="13" t="s">
        <v>4430</v>
      </c>
    </row>
    <row r="2207" spans="1:12" ht="26.25" customHeight="1" x14ac:dyDescent="0.25">
      <c r="A2207" s="21" t="s">
        <v>4041</v>
      </c>
      <c r="B2207" s="22">
        <v>24</v>
      </c>
      <c r="C2207" s="23">
        <v>48</v>
      </c>
      <c r="D2207" s="23">
        <v>72</v>
      </c>
      <c r="E2207" s="24" t="s">
        <v>12</v>
      </c>
      <c r="F2207" s="14" t="s">
        <v>4042</v>
      </c>
      <c r="G2207" s="14"/>
      <c r="H2207" s="25" t="s">
        <v>4043</v>
      </c>
      <c r="I2207" s="14"/>
      <c r="J2207" s="14" t="s">
        <v>4327</v>
      </c>
      <c r="K2207" s="26">
        <v>841224010310</v>
      </c>
      <c r="L2207" s="13" t="s">
        <v>4721</v>
      </c>
    </row>
    <row r="2208" spans="1:12" ht="26.25" customHeight="1" x14ac:dyDescent="0.25">
      <c r="A2208" s="21" t="s">
        <v>4044</v>
      </c>
      <c r="B2208" s="22">
        <v>19</v>
      </c>
      <c r="C2208" s="23">
        <v>38</v>
      </c>
      <c r="D2208" s="23">
        <v>57</v>
      </c>
      <c r="E2208" s="24" t="s">
        <v>12</v>
      </c>
      <c r="F2208" s="14" t="s">
        <v>4032</v>
      </c>
      <c r="G2208" s="14"/>
      <c r="H2208" s="25" t="s">
        <v>4045</v>
      </c>
      <c r="I2208" s="14"/>
      <c r="J2208" s="14" t="s">
        <v>4327</v>
      </c>
      <c r="K2208" s="26">
        <v>841224010389</v>
      </c>
      <c r="L2208" s="13" t="s">
        <v>4474</v>
      </c>
    </row>
    <row r="2209" spans="1:12" ht="26.25" customHeight="1" x14ac:dyDescent="0.25">
      <c r="A2209" s="21" t="s">
        <v>4046</v>
      </c>
      <c r="B2209" s="22">
        <v>9</v>
      </c>
      <c r="C2209" s="23">
        <v>18</v>
      </c>
      <c r="D2209" s="23">
        <v>27</v>
      </c>
      <c r="E2209" s="24" t="s">
        <v>12</v>
      </c>
      <c r="F2209" s="14" t="s">
        <v>4047</v>
      </c>
      <c r="G2209" s="14"/>
      <c r="H2209" s="25" t="s">
        <v>4048</v>
      </c>
      <c r="I2209" s="14"/>
      <c r="J2209" s="14" t="s">
        <v>4327</v>
      </c>
      <c r="K2209" s="26">
        <v>841224079959</v>
      </c>
      <c r="L2209" s="13" t="s">
        <v>4728</v>
      </c>
    </row>
    <row r="2210" spans="1:12" ht="26.25" customHeight="1" x14ac:dyDescent="0.25">
      <c r="A2210" s="21" t="s">
        <v>4049</v>
      </c>
      <c r="B2210" s="22">
        <v>9</v>
      </c>
      <c r="C2210" s="23">
        <v>18</v>
      </c>
      <c r="D2210" s="23">
        <v>27</v>
      </c>
      <c r="E2210" s="24" t="s">
        <v>12</v>
      </c>
      <c r="F2210" s="14" t="s">
        <v>4004</v>
      </c>
      <c r="G2210" s="14"/>
      <c r="H2210" s="25" t="s">
        <v>4048</v>
      </c>
      <c r="I2210" s="14"/>
      <c r="J2210" s="14" t="s">
        <v>4327</v>
      </c>
      <c r="K2210" s="26">
        <v>841224079966</v>
      </c>
      <c r="L2210" s="13" t="s">
        <v>4728</v>
      </c>
    </row>
    <row r="2211" spans="1:12" ht="26.25" customHeight="1" x14ac:dyDescent="0.25">
      <c r="A2211" s="21" t="s">
        <v>4050</v>
      </c>
      <c r="B2211" s="22">
        <v>10</v>
      </c>
      <c r="C2211" s="23">
        <v>20</v>
      </c>
      <c r="D2211" s="23">
        <v>30</v>
      </c>
      <c r="E2211" s="24" t="s">
        <v>12</v>
      </c>
      <c r="F2211" s="14" t="s">
        <v>4051</v>
      </c>
      <c r="G2211" s="14"/>
      <c r="H2211" s="25" t="s">
        <v>4040</v>
      </c>
      <c r="I2211" s="14"/>
      <c r="J2211" s="14" t="s">
        <v>4327</v>
      </c>
      <c r="K2211" s="26">
        <v>841224080030</v>
      </c>
      <c r="L2211" s="13" t="s">
        <v>4474</v>
      </c>
    </row>
    <row r="2212" spans="1:12" ht="26.25" customHeight="1" x14ac:dyDescent="0.25">
      <c r="A2212" s="21" t="s">
        <v>4052</v>
      </c>
      <c r="B2212" s="22">
        <v>8</v>
      </c>
      <c r="C2212" s="23">
        <v>16</v>
      </c>
      <c r="D2212" s="23">
        <v>24</v>
      </c>
      <c r="E2212" s="24" t="s">
        <v>12</v>
      </c>
      <c r="F2212" s="14" t="s">
        <v>4053</v>
      </c>
      <c r="G2212" s="14"/>
      <c r="H2212" s="25" t="s">
        <v>4054</v>
      </c>
      <c r="I2212" s="14"/>
      <c r="J2212" s="14" t="s">
        <v>4327</v>
      </c>
      <c r="K2212" s="26">
        <v>841224080054</v>
      </c>
      <c r="L2212" s="13" t="s">
        <v>4564</v>
      </c>
    </row>
    <row r="2213" spans="1:12" ht="26.25" customHeight="1" x14ac:dyDescent="0.25">
      <c r="A2213" s="21" t="s">
        <v>4055</v>
      </c>
      <c r="B2213" s="22">
        <v>8</v>
      </c>
      <c r="C2213" s="23">
        <v>16</v>
      </c>
      <c r="D2213" s="23">
        <v>24</v>
      </c>
      <c r="E2213" s="24" t="s">
        <v>12</v>
      </c>
      <c r="F2213" s="14" t="s">
        <v>4004</v>
      </c>
      <c r="G2213" s="14"/>
      <c r="H2213" s="25" t="s">
        <v>4054</v>
      </c>
      <c r="I2213" s="14"/>
      <c r="J2213" s="14" t="s">
        <v>4327</v>
      </c>
      <c r="K2213" s="26">
        <v>841224080085</v>
      </c>
      <c r="L2213" s="13" t="s">
        <v>4564</v>
      </c>
    </row>
    <row r="2214" spans="1:12" ht="26.25" customHeight="1" x14ac:dyDescent="0.25">
      <c r="A2214" s="21" t="s">
        <v>4056</v>
      </c>
      <c r="B2214" s="22">
        <v>10</v>
      </c>
      <c r="C2214" s="23">
        <v>20</v>
      </c>
      <c r="D2214" s="23">
        <v>30</v>
      </c>
      <c r="E2214" s="24" t="s">
        <v>12</v>
      </c>
      <c r="F2214" s="14" t="s">
        <v>4004</v>
      </c>
      <c r="G2214" s="14"/>
      <c r="H2214" s="25" t="s">
        <v>4057</v>
      </c>
      <c r="I2214" s="14"/>
      <c r="J2214" s="14" t="s">
        <v>4327</v>
      </c>
      <c r="K2214" s="26">
        <v>841224094372</v>
      </c>
      <c r="L2214" s="13" t="s">
        <v>4474</v>
      </c>
    </row>
    <row r="2215" spans="1:12" ht="26.25" customHeight="1" x14ac:dyDescent="0.25">
      <c r="A2215" s="21" t="s">
        <v>4058</v>
      </c>
      <c r="B2215" s="22">
        <v>8</v>
      </c>
      <c r="C2215" s="23">
        <v>16</v>
      </c>
      <c r="D2215" s="23">
        <v>24</v>
      </c>
      <c r="E2215" s="24" t="s">
        <v>12</v>
      </c>
      <c r="F2215" s="14" t="s">
        <v>4004</v>
      </c>
      <c r="G2215" s="14"/>
      <c r="H2215" s="25" t="s">
        <v>4009</v>
      </c>
      <c r="I2215" s="14"/>
      <c r="J2215" s="14" t="s">
        <v>4327</v>
      </c>
      <c r="K2215" s="26">
        <v>841224010457</v>
      </c>
      <c r="L2215" s="13" t="s">
        <v>4474</v>
      </c>
    </row>
    <row r="2216" spans="1:12" ht="26.25" customHeight="1" x14ac:dyDescent="0.25">
      <c r="A2216" s="21" t="s">
        <v>4059</v>
      </c>
      <c r="B2216" s="22">
        <v>6</v>
      </c>
      <c r="C2216" s="23">
        <v>12</v>
      </c>
      <c r="D2216" s="23">
        <v>18</v>
      </c>
      <c r="E2216" s="24" t="s">
        <v>12</v>
      </c>
      <c r="F2216" s="14" t="s">
        <v>4015</v>
      </c>
      <c r="G2216" s="14"/>
      <c r="H2216" s="25" t="s">
        <v>4060</v>
      </c>
      <c r="I2216" s="14"/>
      <c r="J2216" s="14" t="s">
        <v>4327</v>
      </c>
      <c r="K2216" s="26">
        <v>841224011683</v>
      </c>
      <c r="L2216" s="13" t="s">
        <v>84</v>
      </c>
    </row>
    <row r="2217" spans="1:12" ht="26.25" customHeight="1" x14ac:dyDescent="0.25">
      <c r="A2217" s="21" t="s">
        <v>4061</v>
      </c>
      <c r="B2217" s="22">
        <v>6</v>
      </c>
      <c r="C2217" s="23">
        <v>12</v>
      </c>
      <c r="D2217" s="23">
        <v>18</v>
      </c>
      <c r="E2217" s="24" t="s">
        <v>12</v>
      </c>
      <c r="F2217" s="14" t="s">
        <v>4015</v>
      </c>
      <c r="G2217" s="14"/>
      <c r="H2217" s="25" t="s">
        <v>4062</v>
      </c>
      <c r="I2217" s="14"/>
      <c r="J2217" s="14" t="s">
        <v>4327</v>
      </c>
      <c r="K2217" s="26">
        <v>841224040386</v>
      </c>
      <c r="L2217" s="13" t="s">
        <v>4484</v>
      </c>
    </row>
    <row r="2218" spans="1:12" ht="26.25" customHeight="1" x14ac:dyDescent="0.25">
      <c r="A2218" s="21" t="s">
        <v>4063</v>
      </c>
      <c r="B2218" s="22">
        <v>6</v>
      </c>
      <c r="C2218" s="23">
        <v>12</v>
      </c>
      <c r="D2218" s="23">
        <v>18</v>
      </c>
      <c r="E2218" s="24" t="s">
        <v>12</v>
      </c>
      <c r="F2218" s="14" t="s">
        <v>4015</v>
      </c>
      <c r="G2218" s="14"/>
      <c r="H2218" s="25" t="s">
        <v>4064</v>
      </c>
      <c r="I2218" s="14"/>
      <c r="J2218" s="14" t="s">
        <v>4327</v>
      </c>
      <c r="K2218" s="26">
        <v>841224039724</v>
      </c>
      <c r="L2218" s="13" t="s">
        <v>4474</v>
      </c>
    </row>
    <row r="2219" spans="1:12" ht="26.25" customHeight="1" x14ac:dyDescent="0.25">
      <c r="A2219" s="21" t="s">
        <v>4065</v>
      </c>
      <c r="B2219" s="22">
        <v>7</v>
      </c>
      <c r="C2219" s="23">
        <v>14</v>
      </c>
      <c r="D2219" s="23">
        <v>21</v>
      </c>
      <c r="E2219" s="24" t="s">
        <v>12</v>
      </c>
      <c r="F2219" s="14" t="s">
        <v>4015</v>
      </c>
      <c r="G2219" s="14"/>
      <c r="H2219" s="25" t="s">
        <v>4066</v>
      </c>
      <c r="I2219" s="14"/>
      <c r="J2219" s="14" t="s">
        <v>4327</v>
      </c>
      <c r="K2219" s="26">
        <v>841224011706</v>
      </c>
      <c r="L2219" s="13" t="s">
        <v>4474</v>
      </c>
    </row>
    <row r="2220" spans="1:12" ht="26.25" customHeight="1" x14ac:dyDescent="0.25">
      <c r="A2220" s="21" t="s">
        <v>4067</v>
      </c>
      <c r="B2220" s="22">
        <v>8</v>
      </c>
      <c r="C2220" s="23">
        <v>16</v>
      </c>
      <c r="D2220" s="23">
        <v>24</v>
      </c>
      <c r="E2220" s="24" t="s">
        <v>12</v>
      </c>
      <c r="F2220" s="14" t="s">
        <v>4004</v>
      </c>
      <c r="G2220" s="14"/>
      <c r="H2220" s="25" t="s">
        <v>4048</v>
      </c>
      <c r="I2220" s="14"/>
      <c r="J2220" s="14" t="s">
        <v>4327</v>
      </c>
      <c r="K2220" s="26">
        <v>841224000656</v>
      </c>
      <c r="L2220" s="13" t="s">
        <v>4472</v>
      </c>
    </row>
    <row r="2221" spans="1:12" ht="26.25" customHeight="1" x14ac:dyDescent="0.25">
      <c r="A2221" s="21" t="s">
        <v>4068</v>
      </c>
      <c r="B2221" s="22">
        <v>10</v>
      </c>
      <c r="C2221" s="23">
        <v>20</v>
      </c>
      <c r="D2221" s="23">
        <v>30</v>
      </c>
      <c r="E2221" s="24" t="s">
        <v>12</v>
      </c>
      <c r="F2221" s="14" t="s">
        <v>4053</v>
      </c>
      <c r="G2221" s="14"/>
      <c r="H2221" s="25" t="s">
        <v>4069</v>
      </c>
      <c r="I2221" s="14"/>
      <c r="J2221" s="14" t="s">
        <v>4327</v>
      </c>
      <c r="K2221" s="26">
        <v>841224021569</v>
      </c>
      <c r="L2221" s="13" t="s">
        <v>4541</v>
      </c>
    </row>
    <row r="2222" spans="1:12" ht="26.25" customHeight="1" x14ac:dyDescent="0.25">
      <c r="A2222" s="21" t="s">
        <v>4070</v>
      </c>
      <c r="B2222" s="22">
        <v>10</v>
      </c>
      <c r="C2222" s="23">
        <v>20</v>
      </c>
      <c r="D2222" s="23">
        <v>30</v>
      </c>
      <c r="E2222" s="24" t="s">
        <v>12</v>
      </c>
      <c r="F2222" s="14" t="s">
        <v>4029</v>
      </c>
      <c r="G2222" s="14"/>
      <c r="H2222" s="25" t="s">
        <v>4071</v>
      </c>
      <c r="I2222" s="14"/>
      <c r="J2222" s="14" t="s">
        <v>4327</v>
      </c>
      <c r="K2222" s="26">
        <v>841224039793</v>
      </c>
      <c r="L2222" s="13" t="s">
        <v>4474</v>
      </c>
    </row>
    <row r="2223" spans="1:12" ht="26.25" customHeight="1" x14ac:dyDescent="0.25">
      <c r="A2223" s="21" t="s">
        <v>4072</v>
      </c>
      <c r="B2223" s="22">
        <v>8</v>
      </c>
      <c r="C2223" s="23">
        <v>16</v>
      </c>
      <c r="D2223" s="23">
        <v>24</v>
      </c>
      <c r="E2223" s="24" t="s">
        <v>12</v>
      </c>
      <c r="F2223" s="14" t="s">
        <v>4053</v>
      </c>
      <c r="G2223" s="14"/>
      <c r="H2223" s="25" t="s">
        <v>4048</v>
      </c>
      <c r="I2223" s="14"/>
      <c r="J2223" s="14" t="s">
        <v>4327</v>
      </c>
      <c r="K2223" s="26">
        <v>841224046029</v>
      </c>
      <c r="L2223" s="13" t="s">
        <v>4543</v>
      </c>
    </row>
    <row r="2224" spans="1:12" ht="26.25" customHeight="1" x14ac:dyDescent="0.25">
      <c r="A2224" s="21" t="s">
        <v>4073</v>
      </c>
      <c r="B2224" s="22">
        <v>14</v>
      </c>
      <c r="C2224" s="23">
        <v>28</v>
      </c>
      <c r="D2224" s="23">
        <v>42</v>
      </c>
      <c r="E2224" s="24" t="s">
        <v>12</v>
      </c>
      <c r="F2224" s="14" t="s">
        <v>4053</v>
      </c>
      <c r="G2224" s="14"/>
      <c r="H2224" s="25" t="s">
        <v>4074</v>
      </c>
      <c r="I2224" s="14"/>
      <c r="J2224" s="14" t="s">
        <v>4327</v>
      </c>
      <c r="K2224" s="26">
        <v>841224039861</v>
      </c>
      <c r="L2224" s="13" t="s">
        <v>4474</v>
      </c>
    </row>
    <row r="2225" spans="1:12" ht="26.25" customHeight="1" x14ac:dyDescent="0.25">
      <c r="A2225" s="21" t="s">
        <v>4075</v>
      </c>
      <c r="B2225" s="22">
        <v>9</v>
      </c>
      <c r="C2225" s="23">
        <v>18</v>
      </c>
      <c r="D2225" s="23">
        <v>27</v>
      </c>
      <c r="E2225" s="24" t="s">
        <v>12</v>
      </c>
      <c r="F2225" s="14" t="s">
        <v>4053</v>
      </c>
      <c r="G2225" s="14"/>
      <c r="H2225" s="25" t="s">
        <v>4062</v>
      </c>
      <c r="I2225" s="14"/>
      <c r="J2225" s="14" t="s">
        <v>4327</v>
      </c>
      <c r="K2225" s="26">
        <v>841224039878</v>
      </c>
      <c r="L2225" s="13" t="s">
        <v>4484</v>
      </c>
    </row>
    <row r="2226" spans="1:12" ht="26.25" customHeight="1" x14ac:dyDescent="0.25">
      <c r="A2226" s="21" t="s">
        <v>4076</v>
      </c>
      <c r="B2226" s="22">
        <v>8</v>
      </c>
      <c r="C2226" s="23">
        <v>16</v>
      </c>
      <c r="D2226" s="23">
        <v>24</v>
      </c>
      <c r="E2226" s="24" t="s">
        <v>12</v>
      </c>
      <c r="F2226" s="14" t="s">
        <v>4053</v>
      </c>
      <c r="G2226" s="14"/>
      <c r="H2226" s="25" t="s">
        <v>4064</v>
      </c>
      <c r="I2226" s="14"/>
      <c r="J2226" s="14" t="s">
        <v>4327</v>
      </c>
      <c r="K2226" s="26">
        <v>841224039885</v>
      </c>
      <c r="L2226" s="13" t="s">
        <v>4794</v>
      </c>
    </row>
    <row r="2227" spans="1:12" ht="26.25" customHeight="1" x14ac:dyDescent="0.25">
      <c r="A2227" s="21" t="s">
        <v>4077</v>
      </c>
      <c r="B2227" s="22">
        <v>5</v>
      </c>
      <c r="C2227" s="23">
        <v>10</v>
      </c>
      <c r="D2227" s="23">
        <v>15</v>
      </c>
      <c r="E2227" s="24" t="s">
        <v>12</v>
      </c>
      <c r="F2227" s="14" t="s">
        <v>4053</v>
      </c>
      <c r="G2227" s="14"/>
      <c r="H2227" s="25" t="s">
        <v>4016</v>
      </c>
      <c r="I2227" s="14"/>
      <c r="J2227" s="14" t="s">
        <v>4327</v>
      </c>
      <c r="K2227" s="26">
        <v>841224062357</v>
      </c>
      <c r="L2227" s="13" t="s">
        <v>4794</v>
      </c>
    </row>
    <row r="2228" spans="1:12" ht="26.25" customHeight="1" x14ac:dyDescent="0.25">
      <c r="A2228" s="21" t="s">
        <v>4078</v>
      </c>
      <c r="B2228" s="22">
        <v>11</v>
      </c>
      <c r="C2228" s="23">
        <v>22</v>
      </c>
      <c r="D2228" s="23">
        <v>33</v>
      </c>
      <c r="E2228" s="24" t="s">
        <v>12</v>
      </c>
      <c r="F2228" s="14" t="s">
        <v>4004</v>
      </c>
      <c r="G2228" s="14"/>
      <c r="H2228" s="25" t="s">
        <v>4079</v>
      </c>
      <c r="I2228" s="14"/>
      <c r="J2228" s="14" t="s">
        <v>4327</v>
      </c>
      <c r="K2228" s="26">
        <v>841224010518</v>
      </c>
      <c r="L2228" s="13" t="s">
        <v>4738</v>
      </c>
    </row>
    <row r="2229" spans="1:12" ht="26.25" customHeight="1" x14ac:dyDescent="0.25">
      <c r="A2229" s="21" t="s">
        <v>4080</v>
      </c>
      <c r="B2229" s="22">
        <v>10</v>
      </c>
      <c r="C2229" s="23">
        <v>20</v>
      </c>
      <c r="D2229" s="23">
        <v>30</v>
      </c>
      <c r="E2229" s="24" t="s">
        <v>12</v>
      </c>
      <c r="F2229" s="14" t="s">
        <v>4032</v>
      </c>
      <c r="G2229" s="14"/>
      <c r="H2229" s="25" t="s">
        <v>4081</v>
      </c>
      <c r="I2229" s="14"/>
      <c r="J2229" s="14" t="s">
        <v>4327</v>
      </c>
      <c r="K2229" s="26">
        <v>841224002209</v>
      </c>
      <c r="L2229" s="13" t="s">
        <v>4698</v>
      </c>
    </row>
    <row r="2230" spans="1:12" ht="26.25" customHeight="1" x14ac:dyDescent="0.25">
      <c r="A2230" s="21" t="s">
        <v>4082</v>
      </c>
      <c r="B2230" s="22">
        <v>14</v>
      </c>
      <c r="C2230" s="23">
        <v>28</v>
      </c>
      <c r="D2230" s="23">
        <v>42</v>
      </c>
      <c r="E2230" s="24" t="s">
        <v>12</v>
      </c>
      <c r="F2230" s="14" t="s">
        <v>4083</v>
      </c>
      <c r="G2230" s="14"/>
      <c r="H2230" s="25" t="s">
        <v>4084</v>
      </c>
      <c r="I2230" s="14"/>
      <c r="J2230" s="14" t="s">
        <v>4327</v>
      </c>
      <c r="K2230" s="26">
        <v>841740105798</v>
      </c>
      <c r="L2230" s="13" t="s">
        <v>4515</v>
      </c>
    </row>
    <row r="2231" spans="1:12" ht="26.25" customHeight="1" x14ac:dyDescent="0.25">
      <c r="A2231" s="21" t="s">
        <v>4085</v>
      </c>
      <c r="B2231" s="22">
        <v>14</v>
      </c>
      <c r="C2231" s="23">
        <v>28</v>
      </c>
      <c r="D2231" s="23">
        <v>42</v>
      </c>
      <c r="E2231" s="24" t="s">
        <v>12</v>
      </c>
      <c r="F2231" s="14" t="s">
        <v>4086</v>
      </c>
      <c r="G2231" s="14"/>
      <c r="H2231" s="25" t="s">
        <v>4087</v>
      </c>
      <c r="I2231" s="14"/>
      <c r="J2231" s="14" t="s">
        <v>4327</v>
      </c>
      <c r="K2231" s="26">
        <v>841740105804</v>
      </c>
      <c r="L2231" s="13" t="s">
        <v>4436</v>
      </c>
    </row>
    <row r="2232" spans="1:12" ht="26.25" customHeight="1" x14ac:dyDescent="0.25">
      <c r="A2232" s="21" t="s">
        <v>4088</v>
      </c>
      <c r="B2232" s="22">
        <v>9</v>
      </c>
      <c r="C2232" s="23">
        <v>18</v>
      </c>
      <c r="D2232" s="23">
        <v>27</v>
      </c>
      <c r="E2232" s="24" t="s">
        <v>12</v>
      </c>
      <c r="F2232" s="14" t="s">
        <v>4004</v>
      </c>
      <c r="G2232" s="14"/>
      <c r="H2232" s="25" t="s">
        <v>4089</v>
      </c>
      <c r="I2232" s="14"/>
      <c r="J2232" s="14" t="s">
        <v>4327</v>
      </c>
      <c r="K2232" s="26">
        <v>841740105811</v>
      </c>
      <c r="L2232" s="13" t="s">
        <v>4449</v>
      </c>
    </row>
    <row r="2233" spans="1:12" ht="26.25" customHeight="1" x14ac:dyDescent="0.25">
      <c r="A2233" s="21" t="s">
        <v>4090</v>
      </c>
      <c r="B2233" s="22">
        <v>11</v>
      </c>
      <c r="C2233" s="23">
        <v>22</v>
      </c>
      <c r="D2233" s="23">
        <v>33</v>
      </c>
      <c r="E2233" s="24" t="s">
        <v>12</v>
      </c>
      <c r="F2233" s="14" t="s">
        <v>4091</v>
      </c>
      <c r="G2233" s="14"/>
      <c r="H2233" s="25" t="s">
        <v>4092</v>
      </c>
      <c r="I2233" s="14"/>
      <c r="J2233" s="14" t="s">
        <v>4327</v>
      </c>
      <c r="K2233" s="26">
        <v>841740105934</v>
      </c>
      <c r="L2233" s="13" t="s">
        <v>4437</v>
      </c>
    </row>
    <row r="2234" spans="1:12" ht="26.25" customHeight="1" x14ac:dyDescent="0.25">
      <c r="A2234" s="21" t="s">
        <v>4093</v>
      </c>
      <c r="B2234" s="22">
        <v>8</v>
      </c>
      <c r="C2234" s="23">
        <v>16</v>
      </c>
      <c r="D2234" s="23">
        <v>24</v>
      </c>
      <c r="E2234" s="24" t="s">
        <v>12</v>
      </c>
      <c r="F2234" s="14" t="s">
        <v>4004</v>
      </c>
      <c r="G2234" s="14"/>
      <c r="H2234" s="25" t="s">
        <v>4094</v>
      </c>
      <c r="I2234" s="14"/>
      <c r="J2234" s="14" t="s">
        <v>4327</v>
      </c>
      <c r="K2234" s="26">
        <v>841740105941</v>
      </c>
      <c r="L2234" s="13" t="s">
        <v>4576</v>
      </c>
    </row>
    <row r="2235" spans="1:12" ht="26.25" customHeight="1" x14ac:dyDescent="0.25">
      <c r="A2235" s="21" t="s">
        <v>4095</v>
      </c>
      <c r="B2235" s="22">
        <v>9</v>
      </c>
      <c r="C2235" s="23">
        <v>18</v>
      </c>
      <c r="D2235" s="23">
        <v>27</v>
      </c>
      <c r="E2235" s="24" t="s">
        <v>12</v>
      </c>
      <c r="F2235" s="14" t="s">
        <v>4096</v>
      </c>
      <c r="G2235" s="14"/>
      <c r="H2235" s="25" t="s">
        <v>4097</v>
      </c>
      <c r="I2235" s="14"/>
      <c r="J2235" s="14" t="s">
        <v>4327</v>
      </c>
      <c r="K2235" s="26">
        <v>841740105958</v>
      </c>
      <c r="L2235" s="13" t="s">
        <v>4518</v>
      </c>
    </row>
    <row r="2236" spans="1:12" ht="26.25" customHeight="1" x14ac:dyDescent="0.25">
      <c r="A2236" s="21" t="s">
        <v>4098</v>
      </c>
      <c r="B2236" s="22">
        <v>16</v>
      </c>
      <c r="C2236" s="23">
        <v>32</v>
      </c>
      <c r="D2236" s="23">
        <v>48</v>
      </c>
      <c r="E2236" s="24" t="s">
        <v>12</v>
      </c>
      <c r="F2236" s="14" t="s">
        <v>4099</v>
      </c>
      <c r="G2236" s="14"/>
      <c r="H2236" s="25" t="s">
        <v>4100</v>
      </c>
      <c r="I2236" s="14"/>
      <c r="J2236" s="14" t="s">
        <v>4327</v>
      </c>
      <c r="K2236" s="26">
        <v>841740106009</v>
      </c>
      <c r="L2236" s="13" t="s">
        <v>4579</v>
      </c>
    </row>
    <row r="2237" spans="1:12" ht="26.25" customHeight="1" x14ac:dyDescent="0.25">
      <c r="A2237" s="21" t="s">
        <v>4101</v>
      </c>
      <c r="B2237" s="22">
        <v>16</v>
      </c>
      <c r="C2237" s="23">
        <v>32</v>
      </c>
      <c r="D2237" s="23">
        <v>48</v>
      </c>
      <c r="E2237" s="24" t="s">
        <v>12</v>
      </c>
      <c r="F2237" s="14" t="s">
        <v>4004</v>
      </c>
      <c r="G2237" s="14"/>
      <c r="H2237" s="25" t="s">
        <v>4102</v>
      </c>
      <c r="I2237" s="14"/>
      <c r="J2237" s="14" t="s">
        <v>4327</v>
      </c>
      <c r="K2237" s="26">
        <v>841740106016</v>
      </c>
      <c r="L2237" s="13" t="s">
        <v>4493</v>
      </c>
    </row>
    <row r="2238" spans="1:12" ht="26.25" customHeight="1" x14ac:dyDescent="0.25">
      <c r="A2238" s="21" t="s">
        <v>4103</v>
      </c>
      <c r="B2238" s="22">
        <v>16</v>
      </c>
      <c r="C2238" s="23">
        <v>32</v>
      </c>
      <c r="D2238" s="23">
        <v>48</v>
      </c>
      <c r="E2238" s="24" t="s">
        <v>12</v>
      </c>
      <c r="F2238" s="14" t="s">
        <v>4004</v>
      </c>
      <c r="G2238" s="14"/>
      <c r="H2238" s="25" t="s">
        <v>4102</v>
      </c>
      <c r="I2238" s="14"/>
      <c r="J2238" s="14" t="s">
        <v>4327</v>
      </c>
      <c r="K2238" s="26">
        <v>841740106023</v>
      </c>
      <c r="L2238" s="13" t="s">
        <v>4442</v>
      </c>
    </row>
    <row r="2239" spans="1:12" ht="26.25" customHeight="1" x14ac:dyDescent="0.25">
      <c r="A2239" s="21" t="s">
        <v>4104</v>
      </c>
      <c r="B2239" s="22">
        <v>17</v>
      </c>
      <c r="C2239" s="23">
        <v>34</v>
      </c>
      <c r="D2239" s="23">
        <v>51</v>
      </c>
      <c r="E2239" s="24" t="s">
        <v>12</v>
      </c>
      <c r="F2239" s="14" t="s">
        <v>4105</v>
      </c>
      <c r="G2239" s="14"/>
      <c r="H2239" s="25" t="s">
        <v>4106</v>
      </c>
      <c r="I2239" s="14"/>
      <c r="J2239" s="14" t="s">
        <v>4327</v>
      </c>
      <c r="K2239" s="26">
        <v>841740106047</v>
      </c>
      <c r="L2239" s="13" t="s">
        <v>4588</v>
      </c>
    </row>
    <row r="2240" spans="1:12" ht="26.25" customHeight="1" x14ac:dyDescent="0.25">
      <c r="A2240" s="21" t="s">
        <v>4243</v>
      </c>
      <c r="B2240" s="22">
        <v>6</v>
      </c>
      <c r="C2240" s="23">
        <v>12</v>
      </c>
      <c r="D2240" s="23">
        <v>18</v>
      </c>
      <c r="E2240" s="24" t="s">
        <v>12</v>
      </c>
      <c r="F2240" s="14" t="s">
        <v>4004</v>
      </c>
      <c r="G2240" s="14"/>
      <c r="H2240" s="25" t="s">
        <v>4251</v>
      </c>
      <c r="I2240" s="14"/>
      <c r="J2240" s="14" t="s">
        <v>4327</v>
      </c>
      <c r="K2240" s="26">
        <v>841740106092</v>
      </c>
      <c r="L2240" s="13" t="s">
        <v>84</v>
      </c>
    </row>
    <row r="2241" spans="1:12" ht="26.25" customHeight="1" x14ac:dyDescent="0.25">
      <c r="A2241" s="21" t="s">
        <v>4240</v>
      </c>
      <c r="B2241" s="22">
        <v>5</v>
      </c>
      <c r="C2241" s="23">
        <v>10</v>
      </c>
      <c r="D2241" s="23">
        <v>15</v>
      </c>
      <c r="E2241" s="24" t="s">
        <v>12</v>
      </c>
      <c r="F2241" s="14" t="s">
        <v>4004</v>
      </c>
      <c r="G2241" s="14"/>
      <c r="H2241" s="25" t="s">
        <v>4248</v>
      </c>
      <c r="I2241" s="14"/>
      <c r="J2241" s="14" t="s">
        <v>4327</v>
      </c>
      <c r="K2241" s="26">
        <v>841740106115</v>
      </c>
      <c r="L2241" s="13" t="s">
        <v>84</v>
      </c>
    </row>
    <row r="2242" spans="1:12" ht="26.25" customHeight="1" x14ac:dyDescent="0.25">
      <c r="A2242" s="21" t="s">
        <v>4244</v>
      </c>
      <c r="B2242" s="22">
        <v>6</v>
      </c>
      <c r="C2242" s="23">
        <v>12</v>
      </c>
      <c r="D2242" s="23">
        <v>18</v>
      </c>
      <c r="E2242" s="24" t="s">
        <v>12</v>
      </c>
      <c r="F2242" s="14" t="s">
        <v>4004</v>
      </c>
      <c r="G2242" s="14"/>
      <c r="H2242" s="25" t="s">
        <v>4252</v>
      </c>
      <c r="I2242" s="14"/>
      <c r="J2242" s="14" t="s">
        <v>4327</v>
      </c>
      <c r="K2242" s="26">
        <v>841740106122</v>
      </c>
      <c r="L2242" s="13" t="s">
        <v>84</v>
      </c>
    </row>
    <row r="2243" spans="1:12" ht="26.25" customHeight="1" x14ac:dyDescent="0.25">
      <c r="A2243" s="21" t="s">
        <v>4241</v>
      </c>
      <c r="B2243" s="22">
        <v>6</v>
      </c>
      <c r="C2243" s="23">
        <v>12</v>
      </c>
      <c r="D2243" s="23">
        <v>18</v>
      </c>
      <c r="E2243" s="24" t="s">
        <v>12</v>
      </c>
      <c r="F2243" s="14" t="s">
        <v>4004</v>
      </c>
      <c r="G2243" s="14"/>
      <c r="H2243" s="25" t="s">
        <v>4249</v>
      </c>
      <c r="I2243" s="14"/>
      <c r="J2243" s="14" t="s">
        <v>4327</v>
      </c>
      <c r="K2243" s="26">
        <v>841740106139</v>
      </c>
      <c r="L2243" s="13" t="s">
        <v>84</v>
      </c>
    </row>
    <row r="2244" spans="1:12" ht="26.25" customHeight="1" x14ac:dyDescent="0.25">
      <c r="A2244" s="21" t="s">
        <v>4107</v>
      </c>
      <c r="B2244" s="22">
        <v>9</v>
      </c>
      <c r="C2244" s="23">
        <v>18</v>
      </c>
      <c r="D2244" s="23">
        <v>27</v>
      </c>
      <c r="E2244" s="24" t="s">
        <v>12</v>
      </c>
      <c r="F2244" s="14" t="s">
        <v>4004</v>
      </c>
      <c r="G2244" s="14"/>
      <c r="H2244" s="25" t="s">
        <v>4009</v>
      </c>
      <c r="I2244" s="14"/>
      <c r="J2244" s="14" t="s">
        <v>4327</v>
      </c>
      <c r="K2244" s="26">
        <v>841740106146</v>
      </c>
      <c r="L2244" s="13" t="s">
        <v>4444</v>
      </c>
    </row>
    <row r="2245" spans="1:12" ht="26.25" customHeight="1" x14ac:dyDescent="0.25">
      <c r="A2245" s="21" t="s">
        <v>4238</v>
      </c>
      <c r="B2245" s="22">
        <v>6</v>
      </c>
      <c r="C2245" s="23">
        <v>12</v>
      </c>
      <c r="D2245" s="23">
        <v>18</v>
      </c>
      <c r="E2245" s="24" t="s">
        <v>12</v>
      </c>
      <c r="F2245" s="14" t="s">
        <v>4037</v>
      </c>
      <c r="G2245" s="14"/>
      <c r="H2245" s="25" t="s">
        <v>4246</v>
      </c>
      <c r="I2245" s="14"/>
      <c r="J2245" s="14" t="s">
        <v>4327</v>
      </c>
      <c r="K2245" s="26">
        <v>841740106153</v>
      </c>
      <c r="L2245" s="13" t="s">
        <v>84</v>
      </c>
    </row>
    <row r="2246" spans="1:12" ht="26.25" customHeight="1" x14ac:dyDescent="0.25">
      <c r="A2246" s="21" t="s">
        <v>4242</v>
      </c>
      <c r="B2246" s="22">
        <v>6</v>
      </c>
      <c r="C2246" s="23">
        <v>12</v>
      </c>
      <c r="D2246" s="23">
        <v>18</v>
      </c>
      <c r="E2246" s="24" t="s">
        <v>12</v>
      </c>
      <c r="F2246" s="14" t="s">
        <v>4004</v>
      </c>
      <c r="G2246" s="14"/>
      <c r="H2246" s="25" t="s">
        <v>4250</v>
      </c>
      <c r="I2246" s="14"/>
      <c r="J2246" s="14" t="s">
        <v>4327</v>
      </c>
      <c r="K2246" s="26">
        <v>841740106160</v>
      </c>
      <c r="L2246" s="13" t="s">
        <v>84</v>
      </c>
    </row>
    <row r="2247" spans="1:12" ht="26.25" customHeight="1" x14ac:dyDescent="0.25">
      <c r="A2247" s="21" t="s">
        <v>4108</v>
      </c>
      <c r="B2247" s="22">
        <v>17</v>
      </c>
      <c r="C2247" s="23">
        <v>34</v>
      </c>
      <c r="D2247" s="23">
        <v>51</v>
      </c>
      <c r="E2247" s="24" t="s">
        <v>12</v>
      </c>
      <c r="F2247" s="14" t="s">
        <v>4032</v>
      </c>
      <c r="G2247" s="14"/>
      <c r="H2247" s="25" t="s">
        <v>4016</v>
      </c>
      <c r="I2247" s="14"/>
      <c r="J2247" s="14" t="s">
        <v>4327</v>
      </c>
      <c r="K2247" s="26">
        <v>841740106306</v>
      </c>
      <c r="L2247" s="13" t="s">
        <v>4440</v>
      </c>
    </row>
    <row r="2248" spans="1:12" ht="26.25" customHeight="1" x14ac:dyDescent="0.25">
      <c r="A2248" s="21" t="s">
        <v>4109</v>
      </c>
      <c r="B2248" s="22">
        <v>15</v>
      </c>
      <c r="C2248" s="23">
        <v>30</v>
      </c>
      <c r="D2248" s="23">
        <v>45</v>
      </c>
      <c r="E2248" s="24" t="s">
        <v>12</v>
      </c>
      <c r="F2248" s="14" t="s">
        <v>4099</v>
      </c>
      <c r="G2248" s="14"/>
      <c r="H2248" s="25" t="s">
        <v>4022</v>
      </c>
      <c r="I2248" s="14"/>
      <c r="J2248" s="14" t="s">
        <v>4327</v>
      </c>
      <c r="K2248" s="26">
        <v>841740106504</v>
      </c>
      <c r="L2248" s="13" t="s">
        <v>4795</v>
      </c>
    </row>
    <row r="2249" spans="1:12" ht="26.25" customHeight="1" x14ac:dyDescent="0.25">
      <c r="A2249" s="21" t="s">
        <v>4110</v>
      </c>
      <c r="B2249" s="22">
        <v>10</v>
      </c>
      <c r="C2249" s="23">
        <v>20</v>
      </c>
      <c r="D2249" s="23">
        <v>30</v>
      </c>
      <c r="E2249" s="24" t="s">
        <v>12</v>
      </c>
      <c r="F2249" s="14" t="s">
        <v>4004</v>
      </c>
      <c r="G2249" s="14"/>
      <c r="H2249" s="25" t="s">
        <v>4011</v>
      </c>
      <c r="I2249" s="14"/>
      <c r="J2249" s="14" t="s">
        <v>4327</v>
      </c>
      <c r="K2249" s="26">
        <v>841740106535</v>
      </c>
      <c r="L2249" s="13" t="s">
        <v>4445</v>
      </c>
    </row>
    <row r="2250" spans="1:12" ht="26.25" customHeight="1" x14ac:dyDescent="0.25">
      <c r="A2250" s="21" t="s">
        <v>4111</v>
      </c>
      <c r="B2250" s="22">
        <v>12</v>
      </c>
      <c r="C2250" s="23">
        <v>24</v>
      </c>
      <c r="D2250" s="23">
        <v>36</v>
      </c>
      <c r="E2250" s="24" t="s">
        <v>12</v>
      </c>
      <c r="F2250" s="14" t="s">
        <v>4112</v>
      </c>
      <c r="G2250" s="14"/>
      <c r="H2250" s="25" t="s">
        <v>4113</v>
      </c>
      <c r="I2250" s="14"/>
      <c r="J2250" s="14" t="s">
        <v>4327</v>
      </c>
      <c r="K2250" s="26">
        <v>841740106542</v>
      </c>
      <c r="L2250" s="13" t="s">
        <v>4448</v>
      </c>
    </row>
    <row r="2251" spans="1:12" ht="26.25" customHeight="1" x14ac:dyDescent="0.25">
      <c r="A2251" s="21" t="s">
        <v>4114</v>
      </c>
      <c r="B2251" s="22">
        <v>15</v>
      </c>
      <c r="C2251" s="23">
        <v>30</v>
      </c>
      <c r="D2251" s="23">
        <v>45</v>
      </c>
      <c r="E2251" s="24" t="s">
        <v>12</v>
      </c>
      <c r="F2251" s="14" t="s">
        <v>4112</v>
      </c>
      <c r="G2251" s="14"/>
      <c r="H2251" s="25" t="s">
        <v>4115</v>
      </c>
      <c r="I2251" s="14"/>
      <c r="J2251" s="14" t="s">
        <v>4327</v>
      </c>
      <c r="K2251" s="26">
        <v>841740115803</v>
      </c>
      <c r="L2251" s="13" t="s">
        <v>4795</v>
      </c>
    </row>
    <row r="2252" spans="1:12" ht="26.25" customHeight="1" x14ac:dyDescent="0.25">
      <c r="A2252" s="21" t="s">
        <v>4116</v>
      </c>
      <c r="B2252" s="22">
        <v>15</v>
      </c>
      <c r="C2252" s="23">
        <v>30</v>
      </c>
      <c r="D2252" s="23">
        <v>45</v>
      </c>
      <c r="E2252" s="24" t="s">
        <v>12</v>
      </c>
      <c r="F2252" s="14" t="s">
        <v>4112</v>
      </c>
      <c r="G2252" s="14"/>
      <c r="H2252" s="25" t="s">
        <v>4117</v>
      </c>
      <c r="I2252" s="14"/>
      <c r="J2252" s="14" t="s">
        <v>4327</v>
      </c>
      <c r="K2252" s="26">
        <v>841740115827</v>
      </c>
      <c r="L2252" s="13" t="s">
        <v>4795</v>
      </c>
    </row>
    <row r="2253" spans="1:12" ht="26.25" customHeight="1" x14ac:dyDescent="0.25">
      <c r="A2253" s="21" t="s">
        <v>4118</v>
      </c>
      <c r="B2253" s="22">
        <v>15</v>
      </c>
      <c r="C2253" s="23">
        <v>30</v>
      </c>
      <c r="D2253" s="23">
        <v>45</v>
      </c>
      <c r="E2253" s="24" t="s">
        <v>12</v>
      </c>
      <c r="F2253" s="14" t="s">
        <v>4119</v>
      </c>
      <c r="G2253" s="14"/>
      <c r="H2253" s="25" t="s">
        <v>4120</v>
      </c>
      <c r="I2253" s="14"/>
      <c r="J2253" s="14" t="s">
        <v>4327</v>
      </c>
      <c r="K2253" s="26">
        <v>841740115834</v>
      </c>
      <c r="L2253" s="13" t="s">
        <v>4795</v>
      </c>
    </row>
    <row r="2254" spans="1:12" ht="26.25" customHeight="1" x14ac:dyDescent="0.25">
      <c r="A2254" s="21" t="s">
        <v>4121</v>
      </c>
      <c r="B2254" s="22">
        <v>21</v>
      </c>
      <c r="C2254" s="23">
        <v>42</v>
      </c>
      <c r="D2254" s="23">
        <v>63</v>
      </c>
      <c r="E2254" s="24" t="s">
        <v>12</v>
      </c>
      <c r="F2254" s="14" t="s">
        <v>4112</v>
      </c>
      <c r="G2254" s="14"/>
      <c r="H2254" s="25" t="s">
        <v>4122</v>
      </c>
      <c r="I2254" s="14"/>
      <c r="J2254" s="14" t="s">
        <v>4327</v>
      </c>
      <c r="K2254" s="26">
        <v>841740117388</v>
      </c>
      <c r="L2254" s="13" t="s">
        <v>4795</v>
      </c>
    </row>
    <row r="2255" spans="1:12" ht="26.25" customHeight="1" x14ac:dyDescent="0.25">
      <c r="A2255" s="21" t="s">
        <v>4123</v>
      </c>
      <c r="B2255" s="22">
        <v>11</v>
      </c>
      <c r="C2255" s="23">
        <v>22</v>
      </c>
      <c r="D2255" s="23">
        <v>33</v>
      </c>
      <c r="E2255" s="24" t="s">
        <v>12</v>
      </c>
      <c r="F2255" s="14" t="s">
        <v>4124</v>
      </c>
      <c r="G2255" s="14"/>
      <c r="H2255" s="25" t="s">
        <v>4011</v>
      </c>
      <c r="I2255" s="14"/>
      <c r="J2255" s="14" t="s">
        <v>4327</v>
      </c>
      <c r="K2255" s="26">
        <v>841740117395</v>
      </c>
      <c r="L2255" s="13" t="s">
        <v>4795</v>
      </c>
    </row>
    <row r="2256" spans="1:12" ht="26.25" customHeight="1" x14ac:dyDescent="0.25">
      <c r="A2256" s="21" t="s">
        <v>4125</v>
      </c>
      <c r="B2256" s="22">
        <v>11</v>
      </c>
      <c r="C2256" s="23">
        <v>22</v>
      </c>
      <c r="D2256" s="23">
        <v>33</v>
      </c>
      <c r="E2256" s="24" t="s">
        <v>12</v>
      </c>
      <c r="F2256" s="14" t="s">
        <v>4126</v>
      </c>
      <c r="G2256" s="14"/>
      <c r="H2256" s="25" t="s">
        <v>4030</v>
      </c>
      <c r="I2256" s="14"/>
      <c r="J2256" s="14" t="s">
        <v>4327</v>
      </c>
      <c r="K2256" s="26">
        <v>841740117401</v>
      </c>
      <c r="L2256" s="13" t="s">
        <v>4627</v>
      </c>
    </row>
    <row r="2257" spans="1:12" ht="26.25" customHeight="1" x14ac:dyDescent="0.25">
      <c r="A2257" s="21" t="s">
        <v>4127</v>
      </c>
      <c r="B2257" s="22">
        <v>11</v>
      </c>
      <c r="C2257" s="23">
        <v>22</v>
      </c>
      <c r="D2257" s="23">
        <v>33</v>
      </c>
      <c r="E2257" s="24" t="s">
        <v>12</v>
      </c>
      <c r="F2257" s="14" t="s">
        <v>4099</v>
      </c>
      <c r="G2257" s="14"/>
      <c r="H2257" s="25" t="s">
        <v>4128</v>
      </c>
      <c r="I2257" s="14"/>
      <c r="J2257" s="14" t="s">
        <v>4327</v>
      </c>
      <c r="K2257" s="26">
        <v>841740117425</v>
      </c>
      <c r="L2257" s="13" t="s">
        <v>4795</v>
      </c>
    </row>
    <row r="2258" spans="1:12" ht="26.25" customHeight="1" x14ac:dyDescent="0.25">
      <c r="A2258" s="21" t="s">
        <v>4129</v>
      </c>
      <c r="B2258" s="22">
        <v>12</v>
      </c>
      <c r="C2258" s="23">
        <v>24</v>
      </c>
      <c r="D2258" s="23">
        <v>36</v>
      </c>
      <c r="E2258" s="24" t="s">
        <v>12</v>
      </c>
      <c r="F2258" s="14" t="s">
        <v>4105</v>
      </c>
      <c r="G2258" s="14"/>
      <c r="H2258" s="25" t="s">
        <v>4130</v>
      </c>
      <c r="I2258" s="14"/>
      <c r="J2258" s="14" t="s">
        <v>4327</v>
      </c>
      <c r="K2258" s="26">
        <v>841740117500</v>
      </c>
      <c r="L2258" s="13" t="s">
        <v>4460</v>
      </c>
    </row>
    <row r="2259" spans="1:12" ht="26.25" customHeight="1" x14ac:dyDescent="0.25">
      <c r="A2259" s="21" t="s">
        <v>4131</v>
      </c>
      <c r="B2259" s="22">
        <v>11</v>
      </c>
      <c r="C2259" s="23">
        <v>22</v>
      </c>
      <c r="D2259" s="23">
        <v>33</v>
      </c>
      <c r="E2259" s="24" t="s">
        <v>12</v>
      </c>
      <c r="F2259" s="14" t="s">
        <v>4099</v>
      </c>
      <c r="G2259" s="14"/>
      <c r="H2259" s="25" t="s">
        <v>4089</v>
      </c>
      <c r="I2259" s="14"/>
      <c r="J2259" s="14" t="s">
        <v>4327</v>
      </c>
      <c r="K2259" s="26">
        <v>841740117524</v>
      </c>
      <c r="L2259" s="13" t="s">
        <v>4461</v>
      </c>
    </row>
    <row r="2260" spans="1:12" ht="26.25" customHeight="1" x14ac:dyDescent="0.25">
      <c r="A2260" s="21" t="s">
        <v>4132</v>
      </c>
      <c r="B2260" s="22">
        <v>11</v>
      </c>
      <c r="C2260" s="23">
        <v>22</v>
      </c>
      <c r="D2260" s="23">
        <v>33</v>
      </c>
      <c r="E2260" s="24" t="s">
        <v>12</v>
      </c>
      <c r="F2260" s="14" t="s">
        <v>4133</v>
      </c>
      <c r="G2260" s="14"/>
      <c r="H2260" s="25" t="s">
        <v>4079</v>
      </c>
      <c r="I2260" s="14"/>
      <c r="J2260" s="14" t="s">
        <v>4327</v>
      </c>
      <c r="K2260" s="26">
        <v>841740117548</v>
      </c>
      <c r="L2260" s="13" t="s">
        <v>4795</v>
      </c>
    </row>
    <row r="2261" spans="1:12" ht="26.25" customHeight="1" x14ac:dyDescent="0.25">
      <c r="A2261" s="21" t="s">
        <v>4239</v>
      </c>
      <c r="B2261" s="22">
        <v>7</v>
      </c>
      <c r="C2261" s="23">
        <v>14</v>
      </c>
      <c r="D2261" s="23">
        <v>21</v>
      </c>
      <c r="E2261" s="24" t="s">
        <v>12</v>
      </c>
      <c r="F2261" s="14" t="s">
        <v>4253</v>
      </c>
      <c r="G2261" s="14"/>
      <c r="H2261" s="25" t="s">
        <v>4247</v>
      </c>
      <c r="I2261" s="14"/>
      <c r="J2261" s="14" t="s">
        <v>4327</v>
      </c>
      <c r="K2261" s="26">
        <v>841740115919</v>
      </c>
      <c r="L2261" s="13" t="s">
        <v>84</v>
      </c>
    </row>
    <row r="2262" spans="1:12" ht="26.25" customHeight="1" x14ac:dyDescent="0.25">
      <c r="A2262" s="21" t="s">
        <v>4134</v>
      </c>
      <c r="B2262" s="22">
        <v>9</v>
      </c>
      <c r="C2262" s="23">
        <v>18</v>
      </c>
      <c r="D2262" s="23">
        <v>27</v>
      </c>
      <c r="E2262" s="24" t="s">
        <v>12</v>
      </c>
      <c r="F2262" s="14" t="s">
        <v>4105</v>
      </c>
      <c r="G2262" s="14"/>
      <c r="H2262" s="25" t="s">
        <v>4135</v>
      </c>
      <c r="I2262" s="14"/>
      <c r="J2262" s="14" t="s">
        <v>4327</v>
      </c>
      <c r="K2262" s="26">
        <v>841740117678</v>
      </c>
      <c r="L2262" s="13" t="s">
        <v>4795</v>
      </c>
    </row>
    <row r="2263" spans="1:12" ht="26.25" customHeight="1" x14ac:dyDescent="0.25">
      <c r="A2263" s="21" t="s">
        <v>4136</v>
      </c>
      <c r="B2263" s="22">
        <v>9</v>
      </c>
      <c r="C2263" s="23">
        <v>18</v>
      </c>
      <c r="D2263" s="23">
        <v>27</v>
      </c>
      <c r="E2263" s="24" t="s">
        <v>12</v>
      </c>
      <c r="F2263" s="14" t="s">
        <v>4105</v>
      </c>
      <c r="G2263" s="14"/>
      <c r="H2263" s="25" t="s">
        <v>4024</v>
      </c>
      <c r="I2263" s="14"/>
      <c r="J2263" s="14" t="s">
        <v>4327</v>
      </c>
      <c r="K2263" s="26">
        <v>841740117685</v>
      </c>
      <c r="L2263" s="13" t="s">
        <v>4795</v>
      </c>
    </row>
    <row r="2264" spans="1:12" ht="26.25" customHeight="1" x14ac:dyDescent="0.25">
      <c r="A2264" s="21" t="s">
        <v>4137</v>
      </c>
      <c r="B2264" s="22">
        <v>11</v>
      </c>
      <c r="C2264" s="23">
        <v>22</v>
      </c>
      <c r="D2264" s="23">
        <v>33</v>
      </c>
      <c r="E2264" s="24" t="s">
        <v>12</v>
      </c>
      <c r="F2264" s="14" t="s">
        <v>4112</v>
      </c>
      <c r="G2264" s="14"/>
      <c r="H2264" s="25" t="s">
        <v>4138</v>
      </c>
      <c r="I2264" s="14"/>
      <c r="J2264" s="14" t="s">
        <v>4327</v>
      </c>
      <c r="K2264" s="26">
        <v>841740118712</v>
      </c>
      <c r="L2264" s="13" t="s">
        <v>4454</v>
      </c>
    </row>
    <row r="2265" spans="1:12" ht="26.25" customHeight="1" x14ac:dyDescent="0.25">
      <c r="A2265" s="21" t="s">
        <v>4139</v>
      </c>
      <c r="B2265" s="22">
        <v>20</v>
      </c>
      <c r="C2265" s="23">
        <v>40</v>
      </c>
      <c r="D2265" s="23">
        <v>60</v>
      </c>
      <c r="E2265" s="24" t="s">
        <v>12</v>
      </c>
      <c r="F2265" s="14" t="s">
        <v>4140</v>
      </c>
      <c r="G2265" s="14"/>
      <c r="H2265" s="25" t="s">
        <v>4141</v>
      </c>
      <c r="I2265" s="14"/>
      <c r="J2265" s="14" t="s">
        <v>4327</v>
      </c>
      <c r="K2265" s="26">
        <v>841740119092</v>
      </c>
      <c r="L2265" s="13" t="s">
        <v>4795</v>
      </c>
    </row>
    <row r="2266" spans="1:12" ht="26.25" customHeight="1" x14ac:dyDescent="0.25">
      <c r="A2266" s="21" t="s">
        <v>4142</v>
      </c>
      <c r="B2266" s="22">
        <v>17</v>
      </c>
      <c r="C2266" s="23">
        <v>34</v>
      </c>
      <c r="D2266" s="23">
        <v>51</v>
      </c>
      <c r="E2266" s="24" t="s">
        <v>12</v>
      </c>
      <c r="F2266" s="14" t="s">
        <v>4112</v>
      </c>
      <c r="G2266" s="14"/>
      <c r="H2266" s="25" t="s">
        <v>4007</v>
      </c>
      <c r="I2266" s="14"/>
      <c r="J2266" s="14" t="s">
        <v>4327</v>
      </c>
      <c r="K2266" s="26">
        <v>841740122610</v>
      </c>
      <c r="L2266" s="13" t="s">
        <v>84</v>
      </c>
    </row>
    <row r="2267" spans="1:12" ht="26.25" customHeight="1" x14ac:dyDescent="0.25">
      <c r="A2267" s="21" t="s">
        <v>4143</v>
      </c>
      <c r="B2267" s="22">
        <v>15</v>
      </c>
      <c r="C2267" s="23">
        <v>30</v>
      </c>
      <c r="D2267" s="23">
        <v>45</v>
      </c>
      <c r="E2267" s="24" t="s">
        <v>12</v>
      </c>
      <c r="F2267" s="14" t="s">
        <v>4144</v>
      </c>
      <c r="G2267" s="14"/>
      <c r="H2267" s="25" t="s">
        <v>4145</v>
      </c>
      <c r="I2267" s="14"/>
      <c r="J2267" s="14" t="s">
        <v>4327</v>
      </c>
      <c r="K2267" s="26">
        <v>841740127301</v>
      </c>
      <c r="L2267" s="13" t="s">
        <v>4893</v>
      </c>
    </row>
    <row r="2268" spans="1:12" ht="26.25" customHeight="1" x14ac:dyDescent="0.25">
      <c r="A2268" s="21" t="s">
        <v>4146</v>
      </c>
      <c r="B2268" s="22">
        <v>20</v>
      </c>
      <c r="C2268" s="23">
        <v>40</v>
      </c>
      <c r="D2268" s="23">
        <v>60</v>
      </c>
      <c r="E2268" s="24" t="s">
        <v>12</v>
      </c>
      <c r="F2268" s="14" t="s">
        <v>4144</v>
      </c>
      <c r="G2268" s="14"/>
      <c r="H2268" s="25" t="s">
        <v>4147</v>
      </c>
      <c r="I2268" s="14"/>
      <c r="J2268" s="14" t="s">
        <v>4327</v>
      </c>
      <c r="K2268" s="26">
        <v>841740126595</v>
      </c>
      <c r="L2268" s="13" t="s">
        <v>4893</v>
      </c>
    </row>
    <row r="2269" spans="1:12" ht="26.25" customHeight="1" x14ac:dyDescent="0.25">
      <c r="A2269" s="21" t="s">
        <v>4148</v>
      </c>
      <c r="B2269" s="22">
        <v>15</v>
      </c>
      <c r="C2269" s="23">
        <v>30</v>
      </c>
      <c r="D2269" s="23">
        <v>45</v>
      </c>
      <c r="E2269" s="24" t="s">
        <v>12</v>
      </c>
      <c r="F2269" s="14" t="s">
        <v>4149</v>
      </c>
      <c r="G2269" s="14"/>
      <c r="H2269" s="25" t="s">
        <v>4150</v>
      </c>
      <c r="I2269" s="14"/>
      <c r="J2269" s="14" t="s">
        <v>4327</v>
      </c>
      <c r="K2269" s="26">
        <v>841740126601</v>
      </c>
      <c r="L2269" s="13" t="s">
        <v>4893</v>
      </c>
    </row>
    <row r="2270" spans="1:12" ht="26.25" customHeight="1" x14ac:dyDescent="0.25">
      <c r="A2270" s="21" t="s">
        <v>4151</v>
      </c>
      <c r="B2270" s="22">
        <v>13</v>
      </c>
      <c r="C2270" s="23">
        <v>26</v>
      </c>
      <c r="D2270" s="23">
        <v>39</v>
      </c>
      <c r="E2270" s="24" t="s">
        <v>12</v>
      </c>
      <c r="F2270" s="14" t="s">
        <v>4152</v>
      </c>
      <c r="G2270" s="14"/>
      <c r="H2270" s="25" t="s">
        <v>4153</v>
      </c>
      <c r="I2270" s="14"/>
      <c r="J2270" s="14" t="s">
        <v>4327</v>
      </c>
      <c r="K2270" s="26">
        <v>841740126625</v>
      </c>
      <c r="L2270" s="13" t="s">
        <v>4893</v>
      </c>
    </row>
    <row r="2271" spans="1:12" ht="26.25" customHeight="1" x14ac:dyDescent="0.25">
      <c r="A2271" s="21" t="s">
        <v>4154</v>
      </c>
      <c r="B2271" s="22">
        <v>8</v>
      </c>
      <c r="C2271" s="23">
        <v>16</v>
      </c>
      <c r="D2271" s="23">
        <v>24</v>
      </c>
      <c r="E2271" s="24" t="s">
        <v>12</v>
      </c>
      <c r="F2271" s="14" t="s">
        <v>4155</v>
      </c>
      <c r="G2271" s="14"/>
      <c r="H2271" s="25" t="s">
        <v>4156</v>
      </c>
      <c r="I2271" s="14"/>
      <c r="J2271" s="14" t="s">
        <v>4327</v>
      </c>
      <c r="K2271" s="26">
        <v>841740126632</v>
      </c>
      <c r="L2271" s="13" t="s">
        <v>4893</v>
      </c>
    </row>
    <row r="2272" spans="1:12" ht="26.25" customHeight="1" x14ac:dyDescent="0.25">
      <c r="A2272" s="21" t="s">
        <v>4157</v>
      </c>
      <c r="B2272" s="22">
        <v>8</v>
      </c>
      <c r="C2272" s="23">
        <v>16</v>
      </c>
      <c r="D2272" s="23">
        <v>24</v>
      </c>
      <c r="E2272" s="24" t="s">
        <v>12</v>
      </c>
      <c r="F2272" s="14" t="s">
        <v>4158</v>
      </c>
      <c r="G2272" s="14"/>
      <c r="H2272" s="25" t="s">
        <v>4159</v>
      </c>
      <c r="I2272" s="14"/>
      <c r="J2272" s="14" t="s">
        <v>4327</v>
      </c>
      <c r="K2272" s="26">
        <v>841740126649</v>
      </c>
      <c r="L2272" s="13" t="s">
        <v>4893</v>
      </c>
    </row>
    <row r="2273" spans="1:12" ht="26.25" customHeight="1" x14ac:dyDescent="0.25">
      <c r="A2273" s="21" t="s">
        <v>4237</v>
      </c>
      <c r="B2273" s="22">
        <v>7</v>
      </c>
      <c r="C2273" s="23">
        <v>14</v>
      </c>
      <c r="D2273" s="23">
        <v>21</v>
      </c>
      <c r="E2273" s="24" t="s">
        <v>12</v>
      </c>
      <c r="F2273" s="14" t="s">
        <v>4112</v>
      </c>
      <c r="G2273" s="14"/>
      <c r="H2273" s="25" t="s">
        <v>4245</v>
      </c>
      <c r="I2273" s="14"/>
      <c r="J2273" s="14" t="s">
        <v>4327</v>
      </c>
      <c r="K2273" s="26">
        <v>841740126656</v>
      </c>
      <c r="L2273" s="13" t="s">
        <v>84</v>
      </c>
    </row>
    <row r="2274" spans="1:12" ht="26.25" customHeight="1" x14ac:dyDescent="0.25">
      <c r="A2274" s="21" t="s">
        <v>4160</v>
      </c>
      <c r="B2274" s="22">
        <v>11</v>
      </c>
      <c r="C2274" s="23">
        <v>22</v>
      </c>
      <c r="D2274" s="23">
        <v>33</v>
      </c>
      <c r="E2274" s="24" t="s">
        <v>12</v>
      </c>
      <c r="F2274" s="14" t="s">
        <v>4155</v>
      </c>
      <c r="G2274" s="14"/>
      <c r="H2274" s="25" t="s">
        <v>4159</v>
      </c>
      <c r="I2274" s="14"/>
      <c r="J2274" s="14" t="s">
        <v>4327</v>
      </c>
      <c r="K2274" s="26">
        <v>841740126526</v>
      </c>
      <c r="L2274" s="13" t="s">
        <v>4893</v>
      </c>
    </row>
    <row r="2275" spans="1:12" ht="26.25" customHeight="1" x14ac:dyDescent="0.25">
      <c r="A2275" s="21" t="s">
        <v>4161</v>
      </c>
      <c r="B2275" s="22">
        <v>11</v>
      </c>
      <c r="C2275" s="23">
        <v>22</v>
      </c>
      <c r="D2275" s="23">
        <v>33</v>
      </c>
      <c r="E2275" s="24" t="s">
        <v>12</v>
      </c>
      <c r="F2275" s="14" t="s">
        <v>4155</v>
      </c>
      <c r="G2275" s="14"/>
      <c r="H2275" s="25" t="s">
        <v>4162</v>
      </c>
      <c r="I2275" s="14"/>
      <c r="J2275" s="14" t="s">
        <v>4327</v>
      </c>
      <c r="K2275" s="26">
        <v>841740126434</v>
      </c>
      <c r="L2275" s="13" t="s">
        <v>4893</v>
      </c>
    </row>
    <row r="2276" spans="1:12" ht="26.25" customHeight="1" x14ac:dyDescent="0.25">
      <c r="A2276" s="21" t="s">
        <v>4163</v>
      </c>
      <c r="B2276" s="22">
        <v>15</v>
      </c>
      <c r="C2276" s="23">
        <v>30</v>
      </c>
      <c r="D2276" s="23">
        <v>45</v>
      </c>
      <c r="E2276" s="24" t="s">
        <v>12</v>
      </c>
      <c r="F2276" s="14" t="s">
        <v>4164</v>
      </c>
      <c r="G2276" s="14"/>
      <c r="H2276" s="25" t="s">
        <v>4165</v>
      </c>
      <c r="I2276" s="14"/>
      <c r="J2276" s="14" t="s">
        <v>4327</v>
      </c>
      <c r="K2276" s="26">
        <v>841740126496</v>
      </c>
      <c r="L2276" s="13" t="s">
        <v>4893</v>
      </c>
    </row>
    <row r="2277" spans="1:12" ht="26.25" customHeight="1" x14ac:dyDescent="0.25">
      <c r="A2277" s="21" t="s">
        <v>4166</v>
      </c>
      <c r="B2277" s="22">
        <v>16</v>
      </c>
      <c r="C2277" s="23">
        <v>32</v>
      </c>
      <c r="D2277" s="23">
        <v>48</v>
      </c>
      <c r="E2277" s="24" t="s">
        <v>12</v>
      </c>
      <c r="F2277" s="14" t="s">
        <v>4164</v>
      </c>
      <c r="G2277" s="14"/>
      <c r="H2277" s="25" t="s">
        <v>4167</v>
      </c>
      <c r="I2277" s="14"/>
      <c r="J2277" s="14" t="s">
        <v>4327</v>
      </c>
      <c r="K2277" s="26">
        <v>841740126502</v>
      </c>
      <c r="L2277" s="13" t="s">
        <v>4893</v>
      </c>
    </row>
    <row r="2278" spans="1:12" ht="26.25" customHeight="1" x14ac:dyDescent="0.25">
      <c r="A2278" s="21" t="s">
        <v>4168</v>
      </c>
      <c r="B2278" s="22">
        <v>16</v>
      </c>
      <c r="C2278" s="23">
        <v>32</v>
      </c>
      <c r="D2278" s="23">
        <v>48</v>
      </c>
      <c r="E2278" s="24" t="s">
        <v>12</v>
      </c>
      <c r="F2278" s="14" t="s">
        <v>4169</v>
      </c>
      <c r="G2278" s="14"/>
      <c r="H2278" s="25" t="s">
        <v>4170</v>
      </c>
      <c r="I2278" s="14"/>
      <c r="J2278" s="14" t="s">
        <v>4327</v>
      </c>
      <c r="K2278" s="26">
        <v>841740126540</v>
      </c>
      <c r="L2278" s="13" t="s">
        <v>4894</v>
      </c>
    </row>
    <row r="2279" spans="1:12" ht="26.25" customHeight="1" x14ac:dyDescent="0.25">
      <c r="A2279" s="21" t="s">
        <v>4171</v>
      </c>
      <c r="B2279" s="22">
        <v>14</v>
      </c>
      <c r="C2279" s="23">
        <v>28</v>
      </c>
      <c r="D2279" s="23">
        <v>42</v>
      </c>
      <c r="E2279" s="24" t="s">
        <v>12</v>
      </c>
      <c r="F2279" s="14" t="s">
        <v>4155</v>
      </c>
      <c r="G2279" s="14"/>
      <c r="H2279" s="25" t="s">
        <v>4172</v>
      </c>
      <c r="I2279" s="14"/>
      <c r="J2279" s="14" t="s">
        <v>4327</v>
      </c>
      <c r="K2279" s="26">
        <v>841740126533</v>
      </c>
      <c r="L2279" s="13" t="s">
        <v>4894</v>
      </c>
    </row>
    <row r="2280" spans="1:12" ht="26.25" customHeight="1" x14ac:dyDescent="0.25">
      <c r="A2280" s="21" t="s">
        <v>4173</v>
      </c>
      <c r="B2280" s="22">
        <v>11</v>
      </c>
      <c r="C2280" s="23">
        <v>22</v>
      </c>
      <c r="D2280" s="23">
        <v>33</v>
      </c>
      <c r="E2280" s="24" t="s">
        <v>12</v>
      </c>
      <c r="F2280" s="14" t="s">
        <v>4158</v>
      </c>
      <c r="G2280" s="14"/>
      <c r="H2280" s="25" t="s">
        <v>4174</v>
      </c>
      <c r="I2280" s="14"/>
      <c r="J2280" s="14" t="s">
        <v>4327</v>
      </c>
      <c r="K2280" s="26">
        <v>841740127639</v>
      </c>
      <c r="L2280" s="13" t="s">
        <v>4894</v>
      </c>
    </row>
    <row r="2281" spans="1:12" ht="26.25" customHeight="1" x14ac:dyDescent="0.25">
      <c r="A2281" s="21" t="s">
        <v>4175</v>
      </c>
      <c r="B2281" s="22">
        <v>16</v>
      </c>
      <c r="C2281" s="23">
        <v>32</v>
      </c>
      <c r="D2281" s="23">
        <v>48</v>
      </c>
      <c r="E2281" s="24" t="s">
        <v>12</v>
      </c>
      <c r="F2281" s="14" t="s">
        <v>4176</v>
      </c>
      <c r="G2281" s="14"/>
      <c r="H2281" s="25" t="s">
        <v>4177</v>
      </c>
      <c r="I2281" s="14"/>
      <c r="J2281" s="14" t="s">
        <v>4327</v>
      </c>
      <c r="K2281" s="26">
        <v>841740127714</v>
      </c>
      <c r="L2281" s="13" t="s">
        <v>4894</v>
      </c>
    </row>
    <row r="2282" spans="1:12" ht="26.25" customHeight="1" x14ac:dyDescent="0.25">
      <c r="A2282" s="21" t="s">
        <v>4178</v>
      </c>
      <c r="B2282" s="22">
        <v>8</v>
      </c>
      <c r="C2282" s="23">
        <v>16</v>
      </c>
      <c r="D2282" s="23">
        <v>24</v>
      </c>
      <c r="E2282" s="24" t="s">
        <v>12</v>
      </c>
      <c r="F2282" s="14" t="s">
        <v>4149</v>
      </c>
      <c r="G2282" s="14"/>
      <c r="H2282" s="25" t="s">
        <v>2710</v>
      </c>
      <c r="I2282" s="14"/>
      <c r="J2282" s="14" t="s">
        <v>4327</v>
      </c>
      <c r="K2282" s="26">
        <v>841740129800</v>
      </c>
      <c r="L2282" s="13" t="s">
        <v>4894</v>
      </c>
    </row>
    <row r="2283" spans="1:12" ht="26.25" customHeight="1" x14ac:dyDescent="0.25">
      <c r="A2283" s="21" t="s">
        <v>1866</v>
      </c>
      <c r="B2283" s="22">
        <v>87</v>
      </c>
      <c r="C2283" s="23">
        <v>174</v>
      </c>
      <c r="D2283" s="23">
        <v>261</v>
      </c>
      <c r="E2283" s="24" t="s">
        <v>4390</v>
      </c>
      <c r="F2283" s="14" t="s">
        <v>1902</v>
      </c>
      <c r="G2283" s="14" t="s">
        <v>2104</v>
      </c>
      <c r="H2283" s="25" t="s">
        <v>3224</v>
      </c>
      <c r="I2283" s="14" t="s">
        <v>4302</v>
      </c>
      <c r="J2283" s="14" t="s">
        <v>2179</v>
      </c>
      <c r="K2283" s="26">
        <v>841224091166</v>
      </c>
      <c r="L2283" s="13" t="s">
        <v>4931</v>
      </c>
    </row>
    <row r="2284" spans="1:12" ht="26.25" customHeight="1" x14ac:dyDescent="0.25">
      <c r="A2284" s="21" t="s">
        <v>1867</v>
      </c>
      <c r="B2284" s="22">
        <v>121</v>
      </c>
      <c r="C2284" s="23">
        <v>242</v>
      </c>
      <c r="D2284" s="23">
        <v>363</v>
      </c>
      <c r="E2284" s="24" t="s">
        <v>4390</v>
      </c>
      <c r="F2284" s="14" t="s">
        <v>1902</v>
      </c>
      <c r="G2284" s="14" t="s">
        <v>2104</v>
      </c>
      <c r="H2284" s="25" t="s">
        <v>3225</v>
      </c>
      <c r="I2284" s="14" t="s">
        <v>4303</v>
      </c>
      <c r="J2284" s="14" t="s">
        <v>2179</v>
      </c>
      <c r="K2284" s="26">
        <v>841224070895</v>
      </c>
      <c r="L2284" s="13" t="s">
        <v>4931</v>
      </c>
    </row>
    <row r="2285" spans="1:12" ht="26.25" customHeight="1" x14ac:dyDescent="0.25">
      <c r="A2285" s="21" t="s">
        <v>1868</v>
      </c>
      <c r="B2285" s="22">
        <v>142</v>
      </c>
      <c r="C2285" s="23">
        <v>284</v>
      </c>
      <c r="D2285" s="23">
        <v>426</v>
      </c>
      <c r="E2285" s="24" t="s">
        <v>4390</v>
      </c>
      <c r="F2285" s="14" t="s">
        <v>1902</v>
      </c>
      <c r="G2285" s="14" t="s">
        <v>2104</v>
      </c>
      <c r="H2285" s="25" t="s">
        <v>3226</v>
      </c>
      <c r="I2285" s="14" t="s">
        <v>4304</v>
      </c>
      <c r="J2285" s="14" t="s">
        <v>2179</v>
      </c>
      <c r="K2285" s="26">
        <v>841224070901</v>
      </c>
      <c r="L2285" s="13" t="s">
        <v>4931</v>
      </c>
    </row>
    <row r="2286" spans="1:12" ht="26.25" customHeight="1" x14ac:dyDescent="0.25">
      <c r="A2286" s="21" t="s">
        <v>1869</v>
      </c>
      <c r="B2286" s="22">
        <v>142</v>
      </c>
      <c r="C2286" s="23">
        <v>284</v>
      </c>
      <c r="D2286" s="23">
        <v>426</v>
      </c>
      <c r="E2286" s="24" t="s">
        <v>4390</v>
      </c>
      <c r="F2286" s="14" t="s">
        <v>2075</v>
      </c>
      <c r="G2286" s="14" t="s">
        <v>2131</v>
      </c>
      <c r="H2286" s="25" t="s">
        <v>3226</v>
      </c>
      <c r="I2286" s="14" t="s">
        <v>4304</v>
      </c>
      <c r="J2286" s="14" t="s">
        <v>2179</v>
      </c>
      <c r="K2286" s="26">
        <v>841224091197</v>
      </c>
      <c r="L2286" s="13" t="s">
        <v>4931</v>
      </c>
    </row>
    <row r="2287" spans="1:12" ht="26.25" customHeight="1" x14ac:dyDescent="0.25">
      <c r="A2287" s="21" t="s">
        <v>1870</v>
      </c>
      <c r="B2287" s="22">
        <v>126</v>
      </c>
      <c r="C2287" s="23">
        <v>252</v>
      </c>
      <c r="D2287" s="23">
        <v>378</v>
      </c>
      <c r="E2287" s="24" t="s">
        <v>4390</v>
      </c>
      <c r="F2287" s="14" t="s">
        <v>1902</v>
      </c>
      <c r="G2287" s="14" t="s">
        <v>2161</v>
      </c>
      <c r="H2287" s="25" t="s">
        <v>3227</v>
      </c>
      <c r="I2287" s="14" t="s">
        <v>4305</v>
      </c>
      <c r="J2287" s="14" t="s">
        <v>2179</v>
      </c>
      <c r="K2287" s="26">
        <v>841224091180</v>
      </c>
      <c r="L2287" s="13" t="s">
        <v>4931</v>
      </c>
    </row>
    <row r="2288" spans="1:12" ht="26.25" customHeight="1" x14ac:dyDescent="0.25">
      <c r="A2288" s="21" t="s">
        <v>1871</v>
      </c>
      <c r="B2288" s="22">
        <v>72</v>
      </c>
      <c r="C2288" s="23">
        <v>144</v>
      </c>
      <c r="D2288" s="23">
        <v>216</v>
      </c>
      <c r="E2288" s="24" t="s">
        <v>4390</v>
      </c>
      <c r="F2288" s="14" t="s">
        <v>1902</v>
      </c>
      <c r="G2288" s="14" t="s">
        <v>2162</v>
      </c>
      <c r="H2288" s="25" t="s">
        <v>3228</v>
      </c>
      <c r="I2288" s="14" t="s">
        <v>4306</v>
      </c>
      <c r="J2288" s="14" t="s">
        <v>2179</v>
      </c>
      <c r="K2288" s="26">
        <v>841224043882</v>
      </c>
      <c r="L2288" s="13" t="s">
        <v>4931</v>
      </c>
    </row>
    <row r="2289" spans="1:12" ht="26.25" customHeight="1" x14ac:dyDescent="0.25">
      <c r="A2289" s="21" t="s">
        <v>1872</v>
      </c>
      <c r="B2289" s="22">
        <v>149</v>
      </c>
      <c r="C2289" s="23">
        <v>298</v>
      </c>
      <c r="D2289" s="23">
        <v>447</v>
      </c>
      <c r="E2289" s="24" t="s">
        <v>4390</v>
      </c>
      <c r="F2289" s="14" t="s">
        <v>1902</v>
      </c>
      <c r="G2289" s="14" t="s">
        <v>2109</v>
      </c>
      <c r="H2289" s="25" t="s">
        <v>3229</v>
      </c>
      <c r="I2289" s="14" t="s">
        <v>4307</v>
      </c>
      <c r="J2289" s="14" t="s">
        <v>2179</v>
      </c>
      <c r="K2289" s="26">
        <v>841224093177</v>
      </c>
      <c r="L2289" s="13" t="s">
        <v>4931</v>
      </c>
    </row>
    <row r="2290" spans="1:12" ht="26.25" customHeight="1" x14ac:dyDescent="0.25">
      <c r="A2290" s="21" t="s">
        <v>1873</v>
      </c>
      <c r="B2290" s="22">
        <v>221</v>
      </c>
      <c r="C2290" s="23">
        <v>442</v>
      </c>
      <c r="D2290" s="23">
        <v>663</v>
      </c>
      <c r="E2290" s="24" t="s">
        <v>4390</v>
      </c>
      <c r="F2290" s="14" t="s">
        <v>1902</v>
      </c>
      <c r="G2290" s="14" t="s">
        <v>2148</v>
      </c>
      <c r="H2290" s="25" t="s">
        <v>3230</v>
      </c>
      <c r="I2290" s="14" t="s">
        <v>4308</v>
      </c>
      <c r="J2290" s="14" t="s">
        <v>2179</v>
      </c>
      <c r="K2290" s="26">
        <v>841224000342</v>
      </c>
      <c r="L2290" s="13" t="s">
        <v>4931</v>
      </c>
    </row>
    <row r="2291" spans="1:12" ht="26.25" customHeight="1" x14ac:dyDescent="0.25">
      <c r="A2291" s="34" t="s">
        <v>3257</v>
      </c>
      <c r="B2291" s="22">
        <v>221</v>
      </c>
      <c r="C2291" s="23">
        <v>442</v>
      </c>
      <c r="D2291" s="23">
        <v>663</v>
      </c>
      <c r="E2291" s="24" t="s">
        <v>4390</v>
      </c>
      <c r="F2291" s="14" t="s">
        <v>1902</v>
      </c>
      <c r="G2291" s="44" t="s">
        <v>2121</v>
      </c>
      <c r="H2291" s="45" t="s">
        <v>3258</v>
      </c>
      <c r="I2291" s="14" t="s">
        <v>4308</v>
      </c>
      <c r="J2291" s="14" t="s">
        <v>2179</v>
      </c>
      <c r="K2291" s="26">
        <v>841740123204</v>
      </c>
      <c r="L2291" s="13" t="s">
        <v>4931</v>
      </c>
    </row>
    <row r="2292" spans="1:12" ht="26.25" customHeight="1" x14ac:dyDescent="0.25">
      <c r="A2292" s="21" t="s">
        <v>1874</v>
      </c>
      <c r="B2292" s="22">
        <v>142</v>
      </c>
      <c r="C2292" s="23">
        <v>284</v>
      </c>
      <c r="D2292" s="23">
        <v>426</v>
      </c>
      <c r="E2292" s="24" t="s">
        <v>4390</v>
      </c>
      <c r="F2292" s="14" t="s">
        <v>1902</v>
      </c>
      <c r="G2292" s="14" t="s">
        <v>2109</v>
      </c>
      <c r="H2292" s="25" t="s">
        <v>3226</v>
      </c>
      <c r="I2292" s="14" t="s">
        <v>4304</v>
      </c>
      <c r="J2292" s="14" t="s">
        <v>2179</v>
      </c>
      <c r="K2292" s="26">
        <v>841224094914</v>
      </c>
      <c r="L2292" s="13" t="s">
        <v>4931</v>
      </c>
    </row>
    <row r="2293" spans="1:12" ht="26.25" customHeight="1" x14ac:dyDescent="0.25">
      <c r="A2293" s="21" t="s">
        <v>1875</v>
      </c>
      <c r="B2293" s="22">
        <v>152</v>
      </c>
      <c r="C2293" s="23" t="s">
        <v>4933</v>
      </c>
      <c r="D2293" s="23">
        <v>456</v>
      </c>
      <c r="E2293" s="24" t="s">
        <v>4390</v>
      </c>
      <c r="F2293" s="14" t="s">
        <v>1902</v>
      </c>
      <c r="G2293" s="14" t="s">
        <v>2163</v>
      </c>
      <c r="H2293" s="25" t="s">
        <v>3231</v>
      </c>
      <c r="I2293" s="14" t="s">
        <v>4309</v>
      </c>
      <c r="J2293" s="14" t="s">
        <v>2179</v>
      </c>
      <c r="K2293" s="26">
        <v>841224084120</v>
      </c>
      <c r="L2293" s="13" t="s">
        <v>4931</v>
      </c>
    </row>
    <row r="2294" spans="1:12" ht="26.25" customHeight="1" x14ac:dyDescent="0.25">
      <c r="A2294" s="21" t="s">
        <v>1876</v>
      </c>
      <c r="B2294" s="22">
        <v>109</v>
      </c>
      <c r="C2294" s="23">
        <v>218</v>
      </c>
      <c r="D2294" s="23">
        <v>327</v>
      </c>
      <c r="E2294" s="24" t="s">
        <v>4390</v>
      </c>
      <c r="F2294" s="14" t="s">
        <v>1902</v>
      </c>
      <c r="G2294" s="14" t="s">
        <v>2161</v>
      </c>
      <c r="H2294" s="25" t="s">
        <v>3232</v>
      </c>
      <c r="I2294" s="14" t="s">
        <v>4310</v>
      </c>
      <c r="J2294" s="14" t="s">
        <v>2179</v>
      </c>
      <c r="K2294" s="26">
        <v>841224091159</v>
      </c>
      <c r="L2294" s="13" t="s">
        <v>4931</v>
      </c>
    </row>
    <row r="2295" spans="1:12" ht="26.25" customHeight="1" x14ac:dyDescent="0.25">
      <c r="A2295" s="21" t="s">
        <v>1877</v>
      </c>
      <c r="B2295" s="22">
        <v>210</v>
      </c>
      <c r="C2295" s="23">
        <v>420</v>
      </c>
      <c r="D2295" s="23">
        <v>630</v>
      </c>
      <c r="E2295" s="24" t="s">
        <v>4390</v>
      </c>
      <c r="F2295" s="14" t="s">
        <v>1902</v>
      </c>
      <c r="G2295" s="14" t="s">
        <v>2164</v>
      </c>
      <c r="H2295" s="25" t="s">
        <v>3233</v>
      </c>
      <c r="I2295" s="14" t="s">
        <v>4311</v>
      </c>
      <c r="J2295" s="14" t="s">
        <v>2179</v>
      </c>
      <c r="K2295" s="26">
        <v>841224084137</v>
      </c>
      <c r="L2295" s="13" t="s">
        <v>4931</v>
      </c>
    </row>
    <row r="2296" spans="1:12" ht="26.25" customHeight="1" x14ac:dyDescent="0.25">
      <c r="A2296" s="21" t="s">
        <v>1878</v>
      </c>
      <c r="B2296" s="22">
        <v>167</v>
      </c>
      <c r="C2296" s="23">
        <v>334</v>
      </c>
      <c r="D2296" s="23">
        <v>501</v>
      </c>
      <c r="E2296" s="24" t="s">
        <v>4390</v>
      </c>
      <c r="F2296" s="14" t="s">
        <v>2066</v>
      </c>
      <c r="G2296" s="14" t="s">
        <v>2107</v>
      </c>
      <c r="H2296" s="25" t="s">
        <v>3234</v>
      </c>
      <c r="I2296" s="14" t="s">
        <v>4312</v>
      </c>
      <c r="J2296" s="14" t="s">
        <v>2179</v>
      </c>
      <c r="K2296" s="26">
        <v>841224085783</v>
      </c>
      <c r="L2296" s="13" t="s">
        <v>4931</v>
      </c>
    </row>
    <row r="2297" spans="1:12" ht="26.25" customHeight="1" x14ac:dyDescent="0.25">
      <c r="A2297" s="21" t="s">
        <v>1879</v>
      </c>
      <c r="B2297" s="22">
        <v>167</v>
      </c>
      <c r="C2297" s="23">
        <v>334</v>
      </c>
      <c r="D2297" s="23">
        <v>501</v>
      </c>
      <c r="E2297" s="24" t="s">
        <v>4390</v>
      </c>
      <c r="F2297" s="14" t="s">
        <v>2066</v>
      </c>
      <c r="G2297" s="14" t="s">
        <v>2115</v>
      </c>
      <c r="H2297" s="25" t="s">
        <v>3234</v>
      </c>
      <c r="I2297" s="14" t="s">
        <v>4313</v>
      </c>
      <c r="J2297" s="14" t="s">
        <v>2179</v>
      </c>
      <c r="K2297" s="26">
        <v>841224085790</v>
      </c>
      <c r="L2297" s="13" t="s">
        <v>4931</v>
      </c>
    </row>
    <row r="2298" spans="1:12" ht="26.25" customHeight="1" x14ac:dyDescent="0.25">
      <c r="A2298" s="21" t="s">
        <v>1880</v>
      </c>
      <c r="B2298" s="22">
        <v>167</v>
      </c>
      <c r="C2298" s="23">
        <v>334</v>
      </c>
      <c r="D2298" s="23">
        <v>501</v>
      </c>
      <c r="E2298" s="24" t="s">
        <v>4390</v>
      </c>
      <c r="F2298" s="14" t="s">
        <v>2066</v>
      </c>
      <c r="G2298" s="14" t="s">
        <v>2105</v>
      </c>
      <c r="H2298" s="25" t="s">
        <v>3234</v>
      </c>
      <c r="I2298" s="14" t="s">
        <v>4313</v>
      </c>
      <c r="J2298" s="14" t="s">
        <v>2179</v>
      </c>
      <c r="K2298" s="26">
        <v>841224085806</v>
      </c>
      <c r="L2298" s="13" t="s">
        <v>4931</v>
      </c>
    </row>
    <row r="2299" spans="1:12" ht="26.25" customHeight="1" x14ac:dyDescent="0.25">
      <c r="A2299" s="21" t="s">
        <v>1881</v>
      </c>
      <c r="B2299" s="22">
        <v>184</v>
      </c>
      <c r="C2299" s="23">
        <v>368</v>
      </c>
      <c r="D2299" s="23">
        <v>552</v>
      </c>
      <c r="E2299" s="24" t="s">
        <v>4390</v>
      </c>
      <c r="F2299" s="14" t="s">
        <v>2065</v>
      </c>
      <c r="G2299" s="14" t="s">
        <v>2115</v>
      </c>
      <c r="H2299" s="25" t="s">
        <v>3235</v>
      </c>
      <c r="I2299" s="14" t="s">
        <v>4300</v>
      </c>
      <c r="J2299" s="14" t="s">
        <v>2179</v>
      </c>
      <c r="K2299" s="26">
        <v>841224069011</v>
      </c>
      <c r="L2299" s="13" t="s">
        <v>4931</v>
      </c>
    </row>
    <row r="2300" spans="1:12" ht="26.25" customHeight="1" x14ac:dyDescent="0.25">
      <c r="A2300" s="21" t="s">
        <v>1882</v>
      </c>
      <c r="B2300" s="22">
        <v>184</v>
      </c>
      <c r="C2300" s="23">
        <v>368</v>
      </c>
      <c r="D2300" s="23">
        <v>552</v>
      </c>
      <c r="E2300" s="24" t="s">
        <v>4390</v>
      </c>
      <c r="F2300" s="14" t="s">
        <v>2065</v>
      </c>
      <c r="G2300" s="14" t="s">
        <v>2113</v>
      </c>
      <c r="H2300" s="25" t="s">
        <v>3236</v>
      </c>
      <c r="I2300" s="14" t="s">
        <v>4300</v>
      </c>
      <c r="J2300" s="14" t="s">
        <v>2179</v>
      </c>
      <c r="K2300" s="26">
        <v>841224069028</v>
      </c>
      <c r="L2300" s="13" t="s">
        <v>4931</v>
      </c>
    </row>
    <row r="2301" spans="1:12" ht="26.25" customHeight="1" x14ac:dyDescent="0.25">
      <c r="A2301" s="21" t="s">
        <v>1883</v>
      </c>
      <c r="B2301" s="22">
        <v>184</v>
      </c>
      <c r="C2301" s="23">
        <v>368</v>
      </c>
      <c r="D2301" s="23">
        <v>552</v>
      </c>
      <c r="E2301" s="24" t="s">
        <v>4390</v>
      </c>
      <c r="F2301" s="14" t="s">
        <v>2065</v>
      </c>
      <c r="G2301" s="14" t="s">
        <v>2105</v>
      </c>
      <c r="H2301" s="25" t="s">
        <v>3236</v>
      </c>
      <c r="I2301" s="14" t="s">
        <v>4300</v>
      </c>
      <c r="J2301" s="14" t="s">
        <v>2179</v>
      </c>
      <c r="K2301" s="26">
        <v>841224069035</v>
      </c>
      <c r="L2301" s="13" t="s">
        <v>4931</v>
      </c>
    </row>
    <row r="2302" spans="1:12" ht="26.25" customHeight="1" x14ac:dyDescent="0.25">
      <c r="A2302" s="21" t="s">
        <v>1884</v>
      </c>
      <c r="B2302" s="22">
        <v>131</v>
      </c>
      <c r="C2302" s="23">
        <v>262</v>
      </c>
      <c r="D2302" s="23">
        <v>393</v>
      </c>
      <c r="E2302" s="24" t="s">
        <v>4390</v>
      </c>
      <c r="F2302" s="14" t="s">
        <v>1902</v>
      </c>
      <c r="G2302" s="14" t="s">
        <v>2165</v>
      </c>
      <c r="H2302" s="25" t="s">
        <v>3237</v>
      </c>
      <c r="I2302" s="14" t="s">
        <v>4314</v>
      </c>
      <c r="J2302" s="14" t="s">
        <v>2179</v>
      </c>
      <c r="K2302" s="26">
        <v>841224093153</v>
      </c>
      <c r="L2302" s="13" t="s">
        <v>4931</v>
      </c>
    </row>
    <row r="2303" spans="1:12" ht="26.25" customHeight="1" x14ac:dyDescent="0.25">
      <c r="A2303" s="21" t="s">
        <v>1885</v>
      </c>
      <c r="B2303" s="22">
        <v>146</v>
      </c>
      <c r="C2303" s="23">
        <v>292</v>
      </c>
      <c r="D2303" s="23">
        <v>438</v>
      </c>
      <c r="E2303" s="24" t="s">
        <v>4390</v>
      </c>
      <c r="F2303" s="14" t="s">
        <v>1902</v>
      </c>
      <c r="G2303" s="14" t="s">
        <v>2166</v>
      </c>
      <c r="H2303" s="25" t="s">
        <v>3238</v>
      </c>
      <c r="I2303" s="14" t="s">
        <v>4282</v>
      </c>
      <c r="J2303" s="14" t="s">
        <v>2179</v>
      </c>
      <c r="K2303" s="26">
        <v>841224000373</v>
      </c>
      <c r="L2303" s="13" t="s">
        <v>4931</v>
      </c>
    </row>
    <row r="2304" spans="1:12" ht="26.25" customHeight="1" x14ac:dyDescent="0.25">
      <c r="A2304" s="21" t="s">
        <v>1886</v>
      </c>
      <c r="B2304" s="22">
        <v>226</v>
      </c>
      <c r="C2304" s="23">
        <v>452</v>
      </c>
      <c r="D2304" s="23">
        <v>678</v>
      </c>
      <c r="E2304" s="24" t="s">
        <v>4390</v>
      </c>
      <c r="F2304" s="14" t="s">
        <v>1902</v>
      </c>
      <c r="G2304" s="14" t="s">
        <v>2167</v>
      </c>
      <c r="H2304" s="25" t="s">
        <v>3239</v>
      </c>
      <c r="I2304" s="14" t="s">
        <v>4315</v>
      </c>
      <c r="J2304" s="14" t="s">
        <v>2179</v>
      </c>
      <c r="K2304" s="26">
        <v>841224090275</v>
      </c>
      <c r="L2304" s="13" t="s">
        <v>4931</v>
      </c>
    </row>
    <row r="2305" spans="1:12" ht="26.25" customHeight="1" x14ac:dyDescent="0.25">
      <c r="A2305" s="21" t="s">
        <v>1887</v>
      </c>
      <c r="B2305" s="22">
        <v>131</v>
      </c>
      <c r="C2305" s="23">
        <v>262</v>
      </c>
      <c r="D2305" s="23">
        <v>393</v>
      </c>
      <c r="E2305" s="24" t="s">
        <v>4390</v>
      </c>
      <c r="F2305" s="14" t="s">
        <v>1902</v>
      </c>
      <c r="G2305" s="14" t="s">
        <v>2110</v>
      </c>
      <c r="H2305" s="25" t="s">
        <v>3240</v>
      </c>
      <c r="I2305" s="14" t="s">
        <v>4316</v>
      </c>
      <c r="J2305" s="14" t="s">
        <v>2179</v>
      </c>
      <c r="K2305" s="26">
        <v>841224000427</v>
      </c>
      <c r="L2305" s="13" t="s">
        <v>4931</v>
      </c>
    </row>
    <row r="2306" spans="1:12" ht="26.25" customHeight="1" x14ac:dyDescent="0.25">
      <c r="A2306" s="21" t="s">
        <v>3996</v>
      </c>
      <c r="B2306" s="22">
        <v>47</v>
      </c>
      <c r="C2306" s="23">
        <v>94</v>
      </c>
      <c r="D2306" s="23">
        <v>141</v>
      </c>
      <c r="E2306" s="24" t="s">
        <v>4940</v>
      </c>
      <c r="F2306" s="14" t="s">
        <v>3994</v>
      </c>
      <c r="G2306" s="14" t="s">
        <v>2120</v>
      </c>
      <c r="H2306" s="25" t="s">
        <v>3995</v>
      </c>
      <c r="I2306" s="14" t="s">
        <v>4283</v>
      </c>
      <c r="J2306" s="14" t="s">
        <v>4327</v>
      </c>
      <c r="K2306" s="26">
        <v>841740129374</v>
      </c>
      <c r="L2306" s="33" t="s">
        <v>4930</v>
      </c>
    </row>
    <row r="2307" spans="1:12" ht="26.25" customHeight="1" x14ac:dyDescent="0.25">
      <c r="A2307" s="21" t="s">
        <v>1888</v>
      </c>
      <c r="B2307" s="22">
        <v>32</v>
      </c>
      <c r="C2307" s="23">
        <v>64</v>
      </c>
      <c r="D2307" s="23">
        <v>96</v>
      </c>
      <c r="E2307" s="24" t="s">
        <v>4940</v>
      </c>
      <c r="F2307" s="14" t="s">
        <v>2067</v>
      </c>
      <c r="G2307" s="14" t="s">
        <v>2105</v>
      </c>
      <c r="H2307" s="25" t="s">
        <v>3241</v>
      </c>
      <c r="I2307" s="14" t="s">
        <v>4284</v>
      </c>
      <c r="J2307" s="14" t="s">
        <v>4327</v>
      </c>
      <c r="K2307" s="26">
        <v>841224016039</v>
      </c>
      <c r="L2307" s="13" t="s">
        <v>4718</v>
      </c>
    </row>
    <row r="2308" spans="1:12" ht="26.25" customHeight="1" x14ac:dyDescent="0.25">
      <c r="A2308" s="21" t="s">
        <v>1889</v>
      </c>
      <c r="B2308" s="22">
        <v>37</v>
      </c>
      <c r="C2308" s="23">
        <v>74</v>
      </c>
      <c r="D2308" s="23">
        <v>111</v>
      </c>
      <c r="E2308" s="24" t="s">
        <v>4940</v>
      </c>
      <c r="F2308" s="14" t="s">
        <v>2067</v>
      </c>
      <c r="G2308" s="14" t="s">
        <v>2105</v>
      </c>
      <c r="H2308" s="25" t="s">
        <v>3242</v>
      </c>
      <c r="I2308" s="14" t="s">
        <v>4283</v>
      </c>
      <c r="J2308" s="14" t="s">
        <v>4327</v>
      </c>
      <c r="K2308" s="26">
        <v>841224015520</v>
      </c>
      <c r="L2308" s="13" t="s">
        <v>4718</v>
      </c>
    </row>
    <row r="2309" spans="1:12" ht="26.25" customHeight="1" x14ac:dyDescent="0.25">
      <c r="A2309" s="21" t="s">
        <v>1890</v>
      </c>
      <c r="B2309" s="22">
        <v>42</v>
      </c>
      <c r="C2309" s="23">
        <v>84</v>
      </c>
      <c r="D2309" s="23">
        <v>126</v>
      </c>
      <c r="E2309" s="24" t="s">
        <v>4940</v>
      </c>
      <c r="F2309" s="14" t="s">
        <v>2067</v>
      </c>
      <c r="G2309" s="14" t="s">
        <v>2105</v>
      </c>
      <c r="H2309" s="25" t="s">
        <v>3243</v>
      </c>
      <c r="I2309" s="14" t="s">
        <v>4285</v>
      </c>
      <c r="J2309" s="14" t="s">
        <v>4327</v>
      </c>
      <c r="K2309" s="26">
        <v>841224016008</v>
      </c>
      <c r="L2309" s="13" t="s">
        <v>4718</v>
      </c>
    </row>
    <row r="2310" spans="1:12" ht="26.25" customHeight="1" x14ac:dyDescent="0.25">
      <c r="A2310" s="21" t="s">
        <v>3997</v>
      </c>
      <c r="B2310" s="22">
        <v>47</v>
      </c>
      <c r="C2310" s="23">
        <v>94</v>
      </c>
      <c r="D2310" s="23">
        <v>141</v>
      </c>
      <c r="E2310" s="24" t="s">
        <v>4940</v>
      </c>
      <c r="F2310" s="14" t="s">
        <v>3994</v>
      </c>
      <c r="G2310" s="14" t="s">
        <v>2105</v>
      </c>
      <c r="H2310" s="25" t="s">
        <v>3995</v>
      </c>
      <c r="I2310" s="14" t="s">
        <v>4283</v>
      </c>
      <c r="J2310" s="14" t="s">
        <v>4327</v>
      </c>
      <c r="K2310" s="26">
        <v>841740129367</v>
      </c>
      <c r="L2310" s="33" t="s">
        <v>4930</v>
      </c>
    </row>
    <row r="2311" spans="1:12" ht="26.25" customHeight="1" x14ac:dyDescent="0.25">
      <c r="A2311" s="21" t="s">
        <v>1891</v>
      </c>
      <c r="B2311" s="22">
        <v>32</v>
      </c>
      <c r="C2311" s="23">
        <v>64</v>
      </c>
      <c r="D2311" s="23">
        <v>96</v>
      </c>
      <c r="E2311" s="24" t="s">
        <v>4940</v>
      </c>
      <c r="F2311" s="14" t="s">
        <v>2067</v>
      </c>
      <c r="G2311" s="14" t="s">
        <v>2113</v>
      </c>
      <c r="H2311" s="25" t="s">
        <v>3241</v>
      </c>
      <c r="I2311" s="14" t="s">
        <v>4284</v>
      </c>
      <c r="J2311" s="14" t="s">
        <v>4327</v>
      </c>
      <c r="K2311" s="26">
        <v>841224016046</v>
      </c>
      <c r="L2311" s="13" t="s">
        <v>4718</v>
      </c>
    </row>
    <row r="2312" spans="1:12" ht="26.25" customHeight="1" x14ac:dyDescent="0.25">
      <c r="A2312" s="21" t="s">
        <v>1892</v>
      </c>
      <c r="B2312" s="22">
        <v>37</v>
      </c>
      <c r="C2312" s="23">
        <v>74</v>
      </c>
      <c r="D2312" s="23">
        <v>111</v>
      </c>
      <c r="E2312" s="24" t="s">
        <v>4940</v>
      </c>
      <c r="F2312" s="14" t="s">
        <v>2067</v>
      </c>
      <c r="G2312" s="14" t="s">
        <v>2113</v>
      </c>
      <c r="H2312" s="25" t="s">
        <v>3242</v>
      </c>
      <c r="I2312" s="14" t="s">
        <v>4283</v>
      </c>
      <c r="J2312" s="14" t="s">
        <v>4327</v>
      </c>
      <c r="K2312" s="26">
        <v>841224015698</v>
      </c>
      <c r="L2312" s="13" t="s">
        <v>4718</v>
      </c>
    </row>
    <row r="2313" spans="1:12" ht="26.25" customHeight="1" x14ac:dyDescent="0.25">
      <c r="A2313" s="21" t="s">
        <v>1893</v>
      </c>
      <c r="B2313" s="22">
        <v>42</v>
      </c>
      <c r="C2313" s="23">
        <v>84</v>
      </c>
      <c r="D2313" s="23">
        <v>126</v>
      </c>
      <c r="E2313" s="24" t="s">
        <v>4940</v>
      </c>
      <c r="F2313" s="14" t="s">
        <v>2067</v>
      </c>
      <c r="G2313" s="14" t="s">
        <v>2113</v>
      </c>
      <c r="H2313" s="25" t="s">
        <v>3243</v>
      </c>
      <c r="I2313" s="14" t="s">
        <v>4285</v>
      </c>
      <c r="J2313" s="14" t="s">
        <v>4327</v>
      </c>
      <c r="K2313" s="26">
        <v>841224016015</v>
      </c>
      <c r="L2313" s="13" t="s">
        <v>4718</v>
      </c>
    </row>
    <row r="2314" spans="1:12" ht="26.25" customHeight="1" x14ac:dyDescent="0.25">
      <c r="A2314" s="21" t="s">
        <v>3998</v>
      </c>
      <c r="B2314" s="22">
        <v>47</v>
      </c>
      <c r="C2314" s="23">
        <v>94</v>
      </c>
      <c r="D2314" s="23">
        <v>141</v>
      </c>
      <c r="E2314" s="24" t="s">
        <v>4940</v>
      </c>
      <c r="F2314" s="14" t="s">
        <v>3994</v>
      </c>
      <c r="G2314" s="14" t="s">
        <v>2113</v>
      </c>
      <c r="H2314" s="25" t="s">
        <v>3995</v>
      </c>
      <c r="I2314" s="14" t="s">
        <v>4283</v>
      </c>
      <c r="J2314" s="14" t="s">
        <v>4327</v>
      </c>
      <c r="K2314" s="26">
        <v>841740129381</v>
      </c>
      <c r="L2314" s="33" t="s">
        <v>4930</v>
      </c>
    </row>
    <row r="2315" spans="1:12" ht="26.25" customHeight="1" x14ac:dyDescent="0.25">
      <c r="A2315" s="21" t="s">
        <v>3999</v>
      </c>
      <c r="B2315" s="22">
        <v>47</v>
      </c>
      <c r="C2315" s="23">
        <v>94</v>
      </c>
      <c r="D2315" s="23">
        <v>141</v>
      </c>
      <c r="E2315" s="24" t="s">
        <v>4940</v>
      </c>
      <c r="F2315" s="14" t="s">
        <v>3994</v>
      </c>
      <c r="G2315" s="14" t="s">
        <v>2124</v>
      </c>
      <c r="H2315" s="25" t="s">
        <v>3995</v>
      </c>
      <c r="I2315" s="14" t="s">
        <v>4283</v>
      </c>
      <c r="J2315" s="14" t="s">
        <v>4327</v>
      </c>
      <c r="K2315" s="26">
        <v>841740129404</v>
      </c>
      <c r="L2315" s="33" t="s">
        <v>4930</v>
      </c>
    </row>
    <row r="2316" spans="1:12" ht="26.25" customHeight="1" x14ac:dyDescent="0.25">
      <c r="A2316" s="21" t="s">
        <v>1894</v>
      </c>
      <c r="B2316" s="22">
        <v>32</v>
      </c>
      <c r="C2316" s="23">
        <v>64</v>
      </c>
      <c r="D2316" s="23">
        <v>96</v>
      </c>
      <c r="E2316" s="24" t="s">
        <v>4940</v>
      </c>
      <c r="F2316" s="14" t="s">
        <v>2067</v>
      </c>
      <c r="G2316" s="14" t="s">
        <v>2115</v>
      </c>
      <c r="H2316" s="25" t="s">
        <v>3241</v>
      </c>
      <c r="I2316" s="14" t="s">
        <v>4284</v>
      </c>
      <c r="J2316" s="14" t="s">
        <v>4327</v>
      </c>
      <c r="K2316" s="26">
        <v>841224016022</v>
      </c>
      <c r="L2316" s="13" t="s">
        <v>4718</v>
      </c>
    </row>
    <row r="2317" spans="1:12" ht="26.25" customHeight="1" x14ac:dyDescent="0.25">
      <c r="A2317" s="21" t="s">
        <v>1895</v>
      </c>
      <c r="B2317" s="22">
        <v>37</v>
      </c>
      <c r="C2317" s="23">
        <v>74</v>
      </c>
      <c r="D2317" s="23">
        <v>111</v>
      </c>
      <c r="E2317" s="24" t="s">
        <v>4940</v>
      </c>
      <c r="F2317" s="14" t="s">
        <v>2067</v>
      </c>
      <c r="G2317" s="14" t="s">
        <v>2115</v>
      </c>
      <c r="H2317" s="25" t="s">
        <v>3242</v>
      </c>
      <c r="I2317" s="14" t="s">
        <v>4283</v>
      </c>
      <c r="J2317" s="14" t="s">
        <v>4327</v>
      </c>
      <c r="K2317" s="26">
        <v>841224015766</v>
      </c>
      <c r="L2317" s="13" t="s">
        <v>4718</v>
      </c>
    </row>
    <row r="2318" spans="1:12" ht="26.25" customHeight="1" x14ac:dyDescent="0.25">
      <c r="A2318" s="21" t="s">
        <v>1896</v>
      </c>
      <c r="B2318" s="22">
        <v>42</v>
      </c>
      <c r="C2318" s="23">
        <v>84</v>
      </c>
      <c r="D2318" s="23">
        <v>126</v>
      </c>
      <c r="E2318" s="24" t="s">
        <v>4940</v>
      </c>
      <c r="F2318" s="14" t="s">
        <v>2067</v>
      </c>
      <c r="G2318" s="14" t="s">
        <v>2115</v>
      </c>
      <c r="H2318" s="25" t="s">
        <v>3243</v>
      </c>
      <c r="I2318" s="14" t="s">
        <v>4285</v>
      </c>
      <c r="J2318" s="14" t="s">
        <v>4327</v>
      </c>
      <c r="K2318" s="26">
        <v>841224015995</v>
      </c>
      <c r="L2318" s="13" t="s">
        <v>4718</v>
      </c>
    </row>
    <row r="2319" spans="1:12" ht="26.25" customHeight="1" x14ac:dyDescent="0.25">
      <c r="A2319" s="21" t="s">
        <v>3993</v>
      </c>
      <c r="B2319" s="22">
        <v>47</v>
      </c>
      <c r="C2319" s="23">
        <v>94</v>
      </c>
      <c r="D2319" s="23">
        <v>141</v>
      </c>
      <c r="E2319" s="24" t="s">
        <v>4940</v>
      </c>
      <c r="F2319" s="14" t="s">
        <v>3994</v>
      </c>
      <c r="G2319" s="14" t="s">
        <v>2115</v>
      </c>
      <c r="H2319" s="25" t="s">
        <v>3995</v>
      </c>
      <c r="I2319" s="14" t="s">
        <v>4283</v>
      </c>
      <c r="J2319" s="14" t="s">
        <v>4327</v>
      </c>
      <c r="K2319" s="26">
        <v>841740129398</v>
      </c>
      <c r="L2319" s="33" t="s">
        <v>4930</v>
      </c>
    </row>
    <row r="2320" spans="1:12" ht="26.25" customHeight="1" x14ac:dyDescent="0.25">
      <c r="A2320" s="21" t="s">
        <v>4179</v>
      </c>
      <c r="B2320" s="22">
        <v>21</v>
      </c>
      <c r="C2320" s="23">
        <v>42</v>
      </c>
      <c r="D2320" s="23">
        <v>63</v>
      </c>
      <c r="E2320" s="24" t="s">
        <v>12</v>
      </c>
      <c r="F2320" s="14" t="s">
        <v>4180</v>
      </c>
      <c r="G2320" s="14"/>
      <c r="H2320" s="25" t="s">
        <v>4181</v>
      </c>
      <c r="I2320" s="14"/>
      <c r="J2320" s="14" t="s">
        <v>4327</v>
      </c>
      <c r="K2320" s="26">
        <v>841224071113</v>
      </c>
      <c r="L2320" s="13" t="s">
        <v>4796</v>
      </c>
    </row>
    <row r="2321" spans="1:12" ht="26.25" customHeight="1" x14ac:dyDescent="0.25">
      <c r="A2321" s="21" t="s">
        <v>4182</v>
      </c>
      <c r="B2321" s="22">
        <v>10</v>
      </c>
      <c r="C2321" s="23">
        <v>20</v>
      </c>
      <c r="D2321" s="23">
        <v>30</v>
      </c>
      <c r="E2321" s="24" t="s">
        <v>12</v>
      </c>
      <c r="F2321" s="14" t="s">
        <v>4183</v>
      </c>
      <c r="G2321" s="14"/>
      <c r="H2321" s="25" t="s">
        <v>4048</v>
      </c>
      <c r="I2321" s="14"/>
      <c r="J2321" s="14" t="s">
        <v>4327</v>
      </c>
      <c r="K2321" s="26">
        <v>841224061701</v>
      </c>
      <c r="L2321" s="13" t="s">
        <v>4467</v>
      </c>
    </row>
    <row r="2322" spans="1:12" ht="26.25" customHeight="1" x14ac:dyDescent="0.25">
      <c r="A2322" s="21" t="s">
        <v>4184</v>
      </c>
      <c r="B2322" s="22">
        <v>10</v>
      </c>
      <c r="C2322" s="23">
        <v>20</v>
      </c>
      <c r="D2322" s="23">
        <v>30</v>
      </c>
      <c r="E2322" s="24" t="s">
        <v>12</v>
      </c>
      <c r="F2322" s="14" t="s">
        <v>4185</v>
      </c>
      <c r="G2322" s="14"/>
      <c r="H2322" s="25" t="s">
        <v>4048</v>
      </c>
      <c r="I2322" s="14"/>
      <c r="J2322" s="14" t="s">
        <v>4327</v>
      </c>
      <c r="K2322" s="26">
        <v>841224061718</v>
      </c>
      <c r="L2322" s="13" t="s">
        <v>4468</v>
      </c>
    </row>
    <row r="2323" spans="1:12" ht="26.25" customHeight="1" x14ac:dyDescent="0.25">
      <c r="A2323" s="21" t="s">
        <v>4186</v>
      </c>
      <c r="B2323" s="22">
        <v>10</v>
      </c>
      <c r="C2323" s="23">
        <v>20</v>
      </c>
      <c r="D2323" s="23">
        <v>30</v>
      </c>
      <c r="E2323" s="24" t="s">
        <v>12</v>
      </c>
      <c r="F2323" s="14" t="s">
        <v>4183</v>
      </c>
      <c r="G2323" s="14"/>
      <c r="H2323" s="25" t="s">
        <v>4187</v>
      </c>
      <c r="I2323" s="14"/>
      <c r="J2323" s="14" t="s">
        <v>4327</v>
      </c>
      <c r="K2323" s="26">
        <v>841224061886</v>
      </c>
      <c r="L2323" s="13" t="s">
        <v>4553</v>
      </c>
    </row>
    <row r="2324" spans="1:12" ht="26.25" customHeight="1" x14ac:dyDescent="0.25">
      <c r="A2324" s="21" t="s">
        <v>4188</v>
      </c>
      <c r="B2324" s="22">
        <v>10</v>
      </c>
      <c r="C2324" s="23">
        <v>20</v>
      </c>
      <c r="D2324" s="23">
        <v>30</v>
      </c>
      <c r="E2324" s="24" t="s">
        <v>12</v>
      </c>
      <c r="F2324" s="14" t="s">
        <v>4185</v>
      </c>
      <c r="G2324" s="14"/>
      <c r="H2324" s="25" t="s">
        <v>4187</v>
      </c>
      <c r="I2324" s="14"/>
      <c r="J2324" s="14" t="s">
        <v>4327</v>
      </c>
      <c r="K2324" s="26">
        <v>841224061893</v>
      </c>
      <c r="L2324" s="13" t="s">
        <v>4553</v>
      </c>
    </row>
    <row r="2325" spans="1:12" ht="26.25" customHeight="1" x14ac:dyDescent="0.25">
      <c r="A2325" s="21" t="s">
        <v>4189</v>
      </c>
      <c r="B2325" s="22">
        <v>15</v>
      </c>
      <c r="C2325" s="23">
        <v>30</v>
      </c>
      <c r="D2325" s="23">
        <v>45</v>
      </c>
      <c r="E2325" s="24" t="s">
        <v>12</v>
      </c>
      <c r="F2325" s="14" t="s">
        <v>4190</v>
      </c>
      <c r="G2325" s="14"/>
      <c r="H2325" s="25" t="s">
        <v>4022</v>
      </c>
      <c r="I2325" s="14"/>
      <c r="J2325" s="14" t="s">
        <v>4327</v>
      </c>
      <c r="K2325" s="26">
        <v>841224071199</v>
      </c>
      <c r="L2325" s="13" t="s">
        <v>4561</v>
      </c>
    </row>
    <row r="2326" spans="1:12" ht="26.25" customHeight="1" x14ac:dyDescent="0.25">
      <c r="A2326" s="21" t="s">
        <v>4191</v>
      </c>
      <c r="B2326" s="22">
        <v>21</v>
      </c>
      <c r="C2326" s="23">
        <v>42</v>
      </c>
      <c r="D2326" s="23">
        <v>63</v>
      </c>
      <c r="E2326" s="24" t="s">
        <v>12</v>
      </c>
      <c r="F2326" s="14" t="s">
        <v>4192</v>
      </c>
      <c r="G2326" s="14"/>
      <c r="H2326" s="25" t="s">
        <v>4007</v>
      </c>
      <c r="I2326" s="14"/>
      <c r="J2326" s="14" t="s">
        <v>4327</v>
      </c>
      <c r="K2326" s="26">
        <v>841224088616</v>
      </c>
      <c r="L2326" s="13" t="s">
        <v>4796</v>
      </c>
    </row>
    <row r="2327" spans="1:12" ht="26.25" customHeight="1" x14ac:dyDescent="0.25">
      <c r="A2327" s="21" t="s">
        <v>4193</v>
      </c>
      <c r="B2327" s="22">
        <v>21</v>
      </c>
      <c r="C2327" s="23">
        <v>42</v>
      </c>
      <c r="D2327" s="23">
        <v>63</v>
      </c>
      <c r="E2327" s="24" t="s">
        <v>12</v>
      </c>
      <c r="F2327" s="14" t="s">
        <v>4192</v>
      </c>
      <c r="G2327" s="14"/>
      <c r="H2327" s="25" t="s">
        <v>4007</v>
      </c>
      <c r="I2327" s="14"/>
      <c r="J2327" s="14" t="s">
        <v>4327</v>
      </c>
      <c r="K2327" s="26">
        <v>841224005668</v>
      </c>
      <c r="L2327" s="13" t="s">
        <v>4796</v>
      </c>
    </row>
    <row r="2328" spans="1:12" ht="26.25" customHeight="1" x14ac:dyDescent="0.25">
      <c r="A2328" s="21" t="s">
        <v>4194</v>
      </c>
      <c r="B2328" s="22">
        <v>13</v>
      </c>
      <c r="C2328" s="23">
        <v>26</v>
      </c>
      <c r="D2328" s="23">
        <v>39</v>
      </c>
      <c r="E2328" s="24" t="s">
        <v>12</v>
      </c>
      <c r="F2328" s="14" t="s">
        <v>4180</v>
      </c>
      <c r="G2328" s="14"/>
      <c r="H2328" s="25" t="s">
        <v>4195</v>
      </c>
      <c r="I2328" s="14"/>
      <c r="J2328" s="14" t="s">
        <v>4327</v>
      </c>
      <c r="K2328" s="26">
        <v>841224079065</v>
      </c>
      <c r="L2328" s="13" t="s">
        <v>4796</v>
      </c>
    </row>
    <row r="2329" spans="1:12" ht="26.25" customHeight="1" x14ac:dyDescent="0.25">
      <c r="A2329" s="21" t="s">
        <v>4196</v>
      </c>
      <c r="B2329" s="22">
        <v>5</v>
      </c>
      <c r="C2329" s="23">
        <v>10</v>
      </c>
      <c r="D2329" s="23">
        <v>15</v>
      </c>
      <c r="E2329" s="24" t="s">
        <v>12</v>
      </c>
      <c r="F2329" s="14" t="s">
        <v>4197</v>
      </c>
      <c r="G2329" s="14"/>
      <c r="H2329" s="25" t="s">
        <v>4198</v>
      </c>
      <c r="I2329" s="14"/>
      <c r="J2329" s="14" t="s">
        <v>4327</v>
      </c>
      <c r="K2329" s="26">
        <v>841224088906</v>
      </c>
      <c r="L2329" s="13" t="s">
        <v>4796</v>
      </c>
    </row>
    <row r="2330" spans="1:12" ht="26.25" customHeight="1" x14ac:dyDescent="0.25">
      <c r="A2330" s="21" t="s">
        <v>4199</v>
      </c>
      <c r="B2330" s="22">
        <v>13</v>
      </c>
      <c r="C2330" s="23">
        <v>26</v>
      </c>
      <c r="D2330" s="23">
        <v>39</v>
      </c>
      <c r="E2330" s="24" t="s">
        <v>12</v>
      </c>
      <c r="F2330" s="14" t="s">
        <v>4185</v>
      </c>
      <c r="G2330" s="14"/>
      <c r="H2330" s="25" t="s">
        <v>4200</v>
      </c>
      <c r="I2330" s="14"/>
      <c r="J2330" s="14" t="s">
        <v>4327</v>
      </c>
      <c r="K2330" s="26">
        <v>841224098240</v>
      </c>
      <c r="L2330" s="13" t="s">
        <v>4633</v>
      </c>
    </row>
    <row r="2331" spans="1:12" ht="26.25" customHeight="1" x14ac:dyDescent="0.25">
      <c r="A2331" s="21" t="s">
        <v>4201</v>
      </c>
      <c r="B2331" s="22">
        <v>18</v>
      </c>
      <c r="C2331" s="23">
        <v>36</v>
      </c>
      <c r="D2331" s="23">
        <v>54</v>
      </c>
      <c r="E2331" s="24" t="s">
        <v>12</v>
      </c>
      <c r="F2331" s="14" t="s">
        <v>4185</v>
      </c>
      <c r="G2331" s="14"/>
      <c r="H2331" s="25" t="s">
        <v>4202</v>
      </c>
      <c r="I2331" s="14"/>
      <c r="J2331" s="14" t="s">
        <v>4327</v>
      </c>
      <c r="K2331" s="26">
        <v>841224091050</v>
      </c>
      <c r="L2331" s="13" t="s">
        <v>4644</v>
      </c>
    </row>
    <row r="2332" spans="1:12" ht="26.25" customHeight="1" x14ac:dyDescent="0.25">
      <c r="A2332" s="21" t="s">
        <v>4203</v>
      </c>
      <c r="B2332" s="22">
        <v>17</v>
      </c>
      <c r="C2332" s="23">
        <v>34</v>
      </c>
      <c r="D2332" s="23">
        <v>51</v>
      </c>
      <c r="E2332" s="24" t="s">
        <v>12</v>
      </c>
      <c r="F2332" s="14" t="s">
        <v>4185</v>
      </c>
      <c r="G2332" s="14"/>
      <c r="H2332" s="25" t="s">
        <v>4204</v>
      </c>
      <c r="I2332" s="14"/>
      <c r="J2332" s="14" t="s">
        <v>4327</v>
      </c>
      <c r="K2332" s="26">
        <v>841224091043</v>
      </c>
      <c r="L2332" s="13" t="s">
        <v>4796</v>
      </c>
    </row>
    <row r="2333" spans="1:12" ht="26.25" customHeight="1" x14ac:dyDescent="0.25">
      <c r="A2333" s="21" t="s">
        <v>4205</v>
      </c>
      <c r="B2333" s="22">
        <v>5</v>
      </c>
      <c r="C2333" s="23">
        <v>10</v>
      </c>
      <c r="D2333" s="23">
        <v>15</v>
      </c>
      <c r="E2333" s="24" t="s">
        <v>12</v>
      </c>
      <c r="F2333" s="14" t="s">
        <v>4185</v>
      </c>
      <c r="G2333" s="14"/>
      <c r="H2333" s="25" t="s">
        <v>4206</v>
      </c>
      <c r="I2333" s="14"/>
      <c r="J2333" s="14" t="s">
        <v>4327</v>
      </c>
      <c r="K2333" s="26">
        <v>841224088982</v>
      </c>
      <c r="L2333" s="13" t="s">
        <v>4673</v>
      </c>
    </row>
    <row r="2334" spans="1:12" ht="26.25" customHeight="1" x14ac:dyDescent="0.25">
      <c r="A2334" s="21" t="s">
        <v>4207</v>
      </c>
      <c r="B2334" s="22">
        <v>6</v>
      </c>
      <c r="C2334" s="23">
        <v>12</v>
      </c>
      <c r="D2334" s="23">
        <v>18</v>
      </c>
      <c r="E2334" s="24" t="s">
        <v>12</v>
      </c>
      <c r="F2334" s="14" t="s">
        <v>4208</v>
      </c>
      <c r="G2334" s="14"/>
      <c r="H2334" s="25" t="s">
        <v>4209</v>
      </c>
      <c r="I2334" s="14"/>
      <c r="J2334" s="14" t="s">
        <v>4327</v>
      </c>
      <c r="K2334" s="26">
        <v>841224089477</v>
      </c>
      <c r="L2334" s="13" t="s">
        <v>4650</v>
      </c>
    </row>
    <row r="2335" spans="1:12" ht="26.25" customHeight="1" x14ac:dyDescent="0.25">
      <c r="A2335" s="21" t="s">
        <v>4228</v>
      </c>
      <c r="B2335" s="22">
        <v>17</v>
      </c>
      <c r="C2335" s="23">
        <v>34</v>
      </c>
      <c r="D2335" s="23">
        <v>51</v>
      </c>
      <c r="E2335" s="24" t="s">
        <v>12</v>
      </c>
      <c r="F2335" s="14" t="s">
        <v>4229</v>
      </c>
      <c r="G2335" s="14"/>
      <c r="H2335" s="25" t="s">
        <v>4230</v>
      </c>
      <c r="I2335" s="14"/>
      <c r="J2335" s="14" t="s">
        <v>4327</v>
      </c>
      <c r="K2335" s="26">
        <v>841740126557</v>
      </c>
      <c r="L2335" s="13" t="s">
        <v>4894</v>
      </c>
    </row>
    <row r="2336" spans="1:12" ht="26.25" customHeight="1" x14ac:dyDescent="0.25">
      <c r="A2336" s="21" t="s">
        <v>4231</v>
      </c>
      <c r="B2336" s="22">
        <v>24</v>
      </c>
      <c r="C2336" s="23">
        <v>48</v>
      </c>
      <c r="D2336" s="23">
        <v>72</v>
      </c>
      <c r="E2336" s="24" t="s">
        <v>12</v>
      </c>
      <c r="F2336" s="14" t="s">
        <v>4229</v>
      </c>
      <c r="G2336" s="14"/>
      <c r="H2336" s="25" t="s">
        <v>4232</v>
      </c>
      <c r="I2336" s="14"/>
      <c r="J2336" s="14" t="s">
        <v>4327</v>
      </c>
      <c r="K2336" s="26">
        <v>841740126571</v>
      </c>
      <c r="L2336" s="13" t="s">
        <v>4894</v>
      </c>
    </row>
    <row r="2337" spans="1:12" ht="26.25" customHeight="1" x14ac:dyDescent="0.25">
      <c r="A2337" s="21" t="s">
        <v>4210</v>
      </c>
      <c r="B2337" s="22">
        <v>10</v>
      </c>
      <c r="C2337" s="23">
        <v>20</v>
      </c>
      <c r="D2337" s="23">
        <v>30</v>
      </c>
      <c r="E2337" s="24" t="s">
        <v>12</v>
      </c>
      <c r="F2337" s="14" t="s">
        <v>4211</v>
      </c>
      <c r="G2337" s="14"/>
      <c r="H2337" s="25" t="s">
        <v>4212</v>
      </c>
      <c r="I2337" s="14"/>
      <c r="J2337" s="14" t="s">
        <v>4327</v>
      </c>
      <c r="K2337" s="26">
        <v>841740106733</v>
      </c>
      <c r="L2337" s="13" t="s">
        <v>4577</v>
      </c>
    </row>
    <row r="2338" spans="1:12" ht="26.25" customHeight="1" x14ac:dyDescent="0.25">
      <c r="A2338" s="21" t="s">
        <v>4213</v>
      </c>
      <c r="B2338" s="22">
        <v>13</v>
      </c>
      <c r="C2338" s="23">
        <v>26</v>
      </c>
      <c r="D2338" s="23">
        <v>39</v>
      </c>
      <c r="E2338" s="24" t="s">
        <v>12</v>
      </c>
      <c r="F2338" s="14" t="s">
        <v>4185</v>
      </c>
      <c r="G2338" s="14"/>
      <c r="H2338" s="25" t="s">
        <v>4214</v>
      </c>
      <c r="I2338" s="14"/>
      <c r="J2338" s="14" t="s">
        <v>4327</v>
      </c>
      <c r="K2338" s="26">
        <v>841740106740</v>
      </c>
      <c r="L2338" s="13" t="s">
        <v>4459</v>
      </c>
    </row>
    <row r="2339" spans="1:12" ht="26.25" customHeight="1" x14ac:dyDescent="0.25">
      <c r="A2339" s="21" t="s">
        <v>4215</v>
      </c>
      <c r="B2339" s="22">
        <v>21</v>
      </c>
      <c r="C2339" s="23">
        <v>42</v>
      </c>
      <c r="D2339" s="23">
        <v>63</v>
      </c>
      <c r="E2339" s="24" t="s">
        <v>12</v>
      </c>
      <c r="F2339" s="14" t="s">
        <v>4185</v>
      </c>
      <c r="G2339" s="14"/>
      <c r="H2339" s="25" t="s">
        <v>4007</v>
      </c>
      <c r="I2339" s="14"/>
      <c r="J2339" s="14" t="s">
        <v>4327</v>
      </c>
      <c r="K2339" s="26">
        <v>841740106771</v>
      </c>
      <c r="L2339" s="13" t="s">
        <v>4571</v>
      </c>
    </row>
    <row r="2340" spans="1:12" ht="26.25" customHeight="1" x14ac:dyDescent="0.25">
      <c r="A2340" s="21" t="s">
        <v>4216</v>
      </c>
      <c r="B2340" s="22">
        <v>21</v>
      </c>
      <c r="C2340" s="23">
        <v>42</v>
      </c>
      <c r="D2340" s="23">
        <v>63</v>
      </c>
      <c r="E2340" s="24" t="s">
        <v>12</v>
      </c>
      <c r="F2340" s="14" t="s">
        <v>4185</v>
      </c>
      <c r="G2340" s="14"/>
      <c r="H2340" s="25" t="s">
        <v>4217</v>
      </c>
      <c r="I2340" s="14"/>
      <c r="J2340" s="14" t="s">
        <v>4327</v>
      </c>
      <c r="K2340" s="26">
        <v>841740106801</v>
      </c>
      <c r="L2340" s="13" t="s">
        <v>4593</v>
      </c>
    </row>
    <row r="2341" spans="1:12" ht="26.25" customHeight="1" x14ac:dyDescent="0.25">
      <c r="A2341" s="21" t="s">
        <v>4218</v>
      </c>
      <c r="B2341" s="22">
        <v>17</v>
      </c>
      <c r="C2341" s="23">
        <v>34</v>
      </c>
      <c r="D2341" s="23">
        <v>51</v>
      </c>
      <c r="E2341" s="24" t="s">
        <v>12</v>
      </c>
      <c r="F2341" s="14" t="s">
        <v>4219</v>
      </c>
      <c r="G2341" s="14"/>
      <c r="H2341" s="25" t="s">
        <v>4007</v>
      </c>
      <c r="I2341" s="14"/>
      <c r="J2341" s="14" t="s">
        <v>4327</v>
      </c>
      <c r="K2341" s="26">
        <v>841740106887</v>
      </c>
      <c r="L2341" s="13" t="s">
        <v>4450</v>
      </c>
    </row>
    <row r="2342" spans="1:12" ht="26.25" customHeight="1" x14ac:dyDescent="0.25">
      <c r="A2342" s="21" t="s">
        <v>4220</v>
      </c>
      <c r="B2342" s="22">
        <v>14</v>
      </c>
      <c r="C2342" s="23">
        <v>28</v>
      </c>
      <c r="D2342" s="23">
        <v>42</v>
      </c>
      <c r="E2342" s="24" t="s">
        <v>12</v>
      </c>
      <c r="F2342" s="14" t="s">
        <v>4185</v>
      </c>
      <c r="G2342" s="14"/>
      <c r="H2342" s="25" t="s">
        <v>4221</v>
      </c>
      <c r="I2342" s="14"/>
      <c r="J2342" s="14" t="s">
        <v>4327</v>
      </c>
      <c r="K2342" s="26">
        <v>841740106917</v>
      </c>
      <c r="L2342" s="13" t="s">
        <v>4622</v>
      </c>
    </row>
    <row r="2343" spans="1:12" ht="26.25" customHeight="1" x14ac:dyDescent="0.25">
      <c r="A2343" s="21" t="s">
        <v>4222</v>
      </c>
      <c r="B2343" s="22">
        <v>10</v>
      </c>
      <c r="C2343" s="23">
        <v>20</v>
      </c>
      <c r="D2343" s="23">
        <v>30</v>
      </c>
      <c r="E2343" s="24" t="s">
        <v>12</v>
      </c>
      <c r="F2343" s="14" t="s">
        <v>4223</v>
      </c>
      <c r="G2343" s="14"/>
      <c r="H2343" s="25" t="s">
        <v>4224</v>
      </c>
      <c r="I2343" s="14"/>
      <c r="J2343" s="14" t="s">
        <v>4327</v>
      </c>
      <c r="K2343" s="26">
        <v>841740118415</v>
      </c>
      <c r="L2343" s="13" t="s">
        <v>4710</v>
      </c>
    </row>
    <row r="2344" spans="1:12" ht="26.25" customHeight="1" x14ac:dyDescent="0.25">
      <c r="A2344" s="21" t="s">
        <v>4225</v>
      </c>
      <c r="B2344" s="22">
        <v>11</v>
      </c>
      <c r="C2344" s="23">
        <v>22</v>
      </c>
      <c r="D2344" s="23">
        <v>33</v>
      </c>
      <c r="E2344" s="24" t="s">
        <v>12</v>
      </c>
      <c r="F2344" s="14" t="s">
        <v>4226</v>
      </c>
      <c r="G2344" s="14"/>
      <c r="H2344" s="25" t="s">
        <v>4227</v>
      </c>
      <c r="I2344" s="14"/>
      <c r="J2344" s="14" t="s">
        <v>4327</v>
      </c>
      <c r="K2344" s="26">
        <v>841740115032</v>
      </c>
      <c r="L2344" s="13" t="s">
        <v>4583</v>
      </c>
    </row>
    <row r="2345" spans="1:12" ht="26.25" customHeight="1" x14ac:dyDescent="0.25">
      <c r="A2345" s="21" t="s">
        <v>4233</v>
      </c>
      <c r="B2345" s="22">
        <v>16</v>
      </c>
      <c r="C2345" s="23">
        <v>32</v>
      </c>
      <c r="D2345" s="23">
        <v>48</v>
      </c>
      <c r="E2345" s="24" t="s">
        <v>12</v>
      </c>
      <c r="F2345" s="14" t="s">
        <v>4229</v>
      </c>
      <c r="G2345" s="14"/>
      <c r="H2345" s="25" t="s">
        <v>4234</v>
      </c>
      <c r="I2345" s="14"/>
      <c r="J2345" s="14" t="s">
        <v>4327</v>
      </c>
      <c r="K2345" s="26">
        <v>841740126519</v>
      </c>
      <c r="L2345" s="13" t="s">
        <v>4894</v>
      </c>
    </row>
    <row r="2346" spans="1:12" ht="26.25" customHeight="1" x14ac:dyDescent="0.25">
      <c r="A2346" s="46" t="s">
        <v>4235</v>
      </c>
      <c r="B2346" s="47">
        <v>16</v>
      </c>
      <c r="C2346" s="48">
        <v>32</v>
      </c>
      <c r="D2346" s="48">
        <v>48</v>
      </c>
      <c r="E2346" s="2" t="s">
        <v>12</v>
      </c>
      <c r="F2346" s="11" t="s">
        <v>4229</v>
      </c>
      <c r="G2346" s="11"/>
      <c r="H2346" s="49" t="s">
        <v>4236</v>
      </c>
      <c r="I2346" s="11"/>
      <c r="J2346" s="11" t="s">
        <v>4327</v>
      </c>
      <c r="K2346" s="50">
        <v>841740126564</v>
      </c>
      <c r="L2346" s="3" t="s">
        <v>4894</v>
      </c>
    </row>
  </sheetData>
  <autoFilter ref="E1:E2346" xr:uid="{1D696155-C380-42B8-99D5-7F7160871B84}"/>
  <sortState xmlns:xlrd2="http://schemas.microsoft.com/office/spreadsheetml/2017/richdata2" ref="A2:WPZ2317">
    <sortCondition ref="A1"/>
  </sortState>
  <conditionalFormatting sqref="A1186:B1186 A1188:A1610 A1624:A1751 A1753:B1775 B1188:B1455 B1457:B1752 A2315:B2317 A2347:B65383 A1:B363 A365:B367 A369:B382 A387:B1183 F2340:J2340 F2339:I2339 F2345:J2345 F2341:I2344 F2346:I2346 F2318:J2338 E1:E65383">
    <cfRule type="cellIs" dxfId="59" priority="133" stopIfTrue="1" operator="equal">
      <formula>"error"</formula>
    </cfRule>
    <cfRule type="cellIs" dxfId="58" priority="134" stopIfTrue="1" operator="equal">
      <formula>"bogus"</formula>
    </cfRule>
  </conditionalFormatting>
  <conditionalFormatting sqref="A1620:A1622">
    <cfRule type="cellIs" dxfId="57" priority="131" stopIfTrue="1" operator="equal">
      <formula>"error"</formula>
    </cfRule>
    <cfRule type="cellIs" dxfId="56" priority="132" stopIfTrue="1" operator="equal">
      <formula>"bogus"</formula>
    </cfRule>
  </conditionalFormatting>
  <conditionalFormatting sqref="A2347:A1048576 A2315:A2317 A1186 A1:A363 A1188:A1751 A1753:A1775 A365:A367 A369:A382 A387:A1183">
    <cfRule type="duplicateValues" dxfId="55" priority="110"/>
  </conditionalFormatting>
  <conditionalFormatting sqref="A1184:B1185">
    <cfRule type="cellIs" dxfId="54" priority="107" stopIfTrue="1" operator="equal">
      <formula>"error"</formula>
    </cfRule>
    <cfRule type="cellIs" dxfId="53" priority="108" stopIfTrue="1" operator="equal">
      <formula>"bogus"</formula>
    </cfRule>
  </conditionalFormatting>
  <conditionalFormatting sqref="A1184:A1185">
    <cfRule type="duplicateValues" dxfId="52" priority="106"/>
  </conditionalFormatting>
  <conditionalFormatting sqref="A1184:A1185">
    <cfRule type="duplicateValues" dxfId="51" priority="109"/>
  </conditionalFormatting>
  <conditionalFormatting sqref="A1187:B1187">
    <cfRule type="cellIs" dxfId="50" priority="103" stopIfTrue="1" operator="equal">
      <formula>"error"</formula>
    </cfRule>
    <cfRule type="cellIs" dxfId="49" priority="104" stopIfTrue="1" operator="equal">
      <formula>"bogus"</formula>
    </cfRule>
  </conditionalFormatting>
  <conditionalFormatting sqref="A1187">
    <cfRule type="duplicateValues" dxfId="48" priority="102"/>
  </conditionalFormatting>
  <conditionalFormatting sqref="A1187">
    <cfRule type="duplicateValues" dxfId="47" priority="105"/>
  </conditionalFormatting>
  <conditionalFormatting sqref="A383:B384">
    <cfRule type="cellIs" dxfId="46" priority="98" stopIfTrue="1" operator="equal">
      <formula>"error"</formula>
    </cfRule>
    <cfRule type="cellIs" dxfId="45" priority="99" stopIfTrue="1" operator="equal">
      <formula>"bogus"</formula>
    </cfRule>
  </conditionalFormatting>
  <conditionalFormatting sqref="A383:A384">
    <cfRule type="duplicateValues" dxfId="44" priority="97"/>
  </conditionalFormatting>
  <conditionalFormatting sqref="A383:A384">
    <cfRule type="duplicateValues" dxfId="43" priority="100"/>
  </conditionalFormatting>
  <conditionalFormatting sqref="A385:B386">
    <cfRule type="cellIs" dxfId="42" priority="93" stopIfTrue="1" operator="equal">
      <formula>"error"</formula>
    </cfRule>
    <cfRule type="cellIs" dxfId="41" priority="94" stopIfTrue="1" operator="equal">
      <formula>"bogus"</formula>
    </cfRule>
  </conditionalFormatting>
  <conditionalFormatting sqref="A385:A386">
    <cfRule type="duplicateValues" dxfId="40" priority="92"/>
  </conditionalFormatting>
  <conditionalFormatting sqref="A385:A386">
    <cfRule type="duplicateValues" dxfId="39" priority="95"/>
  </conditionalFormatting>
  <conditionalFormatting sqref="A1186 A2:A363 A1188:A1751 A1753:A1775 A365:A367 A369:A382 A387:A1183">
    <cfRule type="duplicateValues" dxfId="38" priority="263"/>
  </conditionalFormatting>
  <conditionalFormatting sqref="A1752">
    <cfRule type="cellIs" dxfId="37" priority="88" stopIfTrue="1" operator="equal">
      <formula>"error"</formula>
    </cfRule>
    <cfRule type="cellIs" dxfId="36" priority="89" stopIfTrue="1" operator="equal">
      <formula>"bogus"</formula>
    </cfRule>
  </conditionalFormatting>
  <conditionalFormatting sqref="A1752">
    <cfRule type="duplicateValues" dxfId="35" priority="87"/>
  </conditionalFormatting>
  <conditionalFormatting sqref="A1752">
    <cfRule type="duplicateValues" dxfId="34" priority="90"/>
  </conditionalFormatting>
  <conditionalFormatting sqref="L1">
    <cfRule type="duplicateValues" dxfId="33" priority="86"/>
  </conditionalFormatting>
  <conditionalFormatting sqref="B1456">
    <cfRule type="cellIs" dxfId="32" priority="74" stopIfTrue="1" operator="equal">
      <formula>"error"</formula>
    </cfRule>
    <cfRule type="cellIs" dxfId="31" priority="75" stopIfTrue="1" operator="equal">
      <formula>"bogus"</formula>
    </cfRule>
  </conditionalFormatting>
  <conditionalFormatting sqref="A2139">
    <cfRule type="duplicateValues" dxfId="30" priority="72"/>
  </conditionalFormatting>
  <conditionalFormatting sqref="A2139">
    <cfRule type="duplicateValues" dxfId="29" priority="70"/>
  </conditionalFormatting>
  <conditionalFormatting sqref="A1938">
    <cfRule type="duplicateValues" dxfId="28" priority="52"/>
  </conditionalFormatting>
  <conditionalFormatting sqref="A1938">
    <cfRule type="duplicateValues" dxfId="27" priority="50"/>
  </conditionalFormatting>
  <conditionalFormatting sqref="A2218:A2233">
    <cfRule type="duplicateValues" dxfId="26" priority="288"/>
  </conditionalFormatting>
  <conditionalFormatting sqref="A2307:A2314">
    <cfRule type="duplicateValues" dxfId="25" priority="43"/>
  </conditionalFormatting>
  <conditionalFormatting sqref="A2197:A2217 A1776:A1937 A2140:A2159 A1939:A2138">
    <cfRule type="duplicateValues" dxfId="24" priority="370"/>
  </conditionalFormatting>
  <conditionalFormatting sqref="A2347:A1048576 A2315:A2317 A2140:A2159 A2197:A2217 A1:A363 A1939:A2138 A365:A367 A369:A1937">
    <cfRule type="duplicateValues" dxfId="23" priority="374"/>
  </conditionalFormatting>
  <conditionalFormatting sqref="A2234:A2306 A2160:A2196">
    <cfRule type="duplicateValues" dxfId="22" priority="381"/>
  </conditionalFormatting>
  <conditionalFormatting sqref="A2318:A2346">
    <cfRule type="cellIs" dxfId="21" priority="33" stopIfTrue="1" operator="equal">
      <formula>"error"</formula>
    </cfRule>
    <cfRule type="cellIs" dxfId="20" priority="34" stopIfTrue="1" operator="equal">
      <formula>"bogus"</formula>
    </cfRule>
  </conditionalFormatting>
  <conditionalFormatting sqref="A2318:A2346">
    <cfRule type="duplicateValues" dxfId="19" priority="32"/>
  </conditionalFormatting>
  <conditionalFormatting sqref="A2318:A2346">
    <cfRule type="duplicateValues" dxfId="18" priority="35"/>
  </conditionalFormatting>
  <conditionalFormatting sqref="B2318:B2346">
    <cfRule type="cellIs" dxfId="17" priority="28" stopIfTrue="1" operator="equal">
      <formula>"error"</formula>
    </cfRule>
    <cfRule type="cellIs" dxfId="16" priority="29" stopIfTrue="1" operator="equal">
      <formula>"bogus"</formula>
    </cfRule>
  </conditionalFormatting>
  <conditionalFormatting sqref="L2318:L2346">
    <cfRule type="cellIs" dxfId="15" priority="26" stopIfTrue="1" operator="equal">
      <formula>"error"</formula>
    </cfRule>
    <cfRule type="cellIs" dxfId="14" priority="27" stopIfTrue="1" operator="equal">
      <formula>"bogus"</formula>
    </cfRule>
  </conditionalFormatting>
  <conditionalFormatting sqref="A364:B364">
    <cfRule type="cellIs" dxfId="13" priority="19" stopIfTrue="1" operator="equal">
      <formula>"error"</formula>
    </cfRule>
    <cfRule type="cellIs" dxfId="12" priority="20" stopIfTrue="1" operator="equal">
      <formula>"bogus"</formula>
    </cfRule>
  </conditionalFormatting>
  <conditionalFormatting sqref="A364">
    <cfRule type="duplicateValues" dxfId="11" priority="18"/>
  </conditionalFormatting>
  <conditionalFormatting sqref="A364">
    <cfRule type="duplicateValues" dxfId="10" priority="21"/>
  </conditionalFormatting>
  <conditionalFormatting sqref="A364">
    <cfRule type="duplicateValues" dxfId="9" priority="22"/>
  </conditionalFormatting>
  <conditionalFormatting sqref="A368">
    <cfRule type="cellIs" dxfId="8" priority="13" stopIfTrue="1" operator="equal">
      <formula>"error"</formula>
    </cfRule>
    <cfRule type="cellIs" dxfId="7" priority="14" stopIfTrue="1" operator="equal">
      <formula>"bogus"</formula>
    </cfRule>
  </conditionalFormatting>
  <conditionalFormatting sqref="A368">
    <cfRule type="duplicateValues" dxfId="6" priority="12"/>
  </conditionalFormatting>
  <conditionalFormatting sqref="A368">
    <cfRule type="duplicateValues" dxfId="5" priority="15"/>
  </conditionalFormatting>
  <conditionalFormatting sqref="A368">
    <cfRule type="duplicateValues" dxfId="4" priority="16"/>
  </conditionalFormatting>
  <conditionalFormatting sqref="B368">
    <cfRule type="cellIs" dxfId="3" priority="9" stopIfTrue="1" operator="equal">
      <formula>"error"</formula>
    </cfRule>
    <cfRule type="cellIs" dxfId="2" priority="10" stopIfTrue="1" operator="equal">
      <formula>"bogus"</formula>
    </cfRule>
  </conditionalFormatting>
  <conditionalFormatting sqref="I1643:I1647">
    <cfRule type="cellIs" dxfId="1" priority="6" stopIfTrue="1" operator="equal">
      <formula>"error"</formula>
    </cfRule>
    <cfRule type="cellIs" dxfId="0" priority="7" stopIfTrue="1" operator="equal">
      <formula>"bogus"</formula>
    </cfRule>
  </conditionalFormatting>
  <pageMargins left="0.35" right="0.35" top="0.45" bottom="0.45" header="0.3" footer="0.3"/>
  <pageSetup scale="64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59F1ED-2846-49C2-9F1E-40613369D6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Lighting 2018 Pricer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collom</dc:creator>
  <cp:lastModifiedBy>Jon Bolton</cp:lastModifiedBy>
  <cp:lastPrinted>2017-12-01T17:47:32Z</cp:lastPrinted>
  <dcterms:created xsi:type="dcterms:W3CDTF">2016-11-29T18:52:03Z</dcterms:created>
  <dcterms:modified xsi:type="dcterms:W3CDTF">2018-12-03T15:55:57Z</dcterms:modified>
</cp:coreProperties>
</file>